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Machine learning of B2 Alloy\Matlab Code\MTiZrHf_R\"/>
    </mc:Choice>
  </mc:AlternateContent>
  <xr:revisionPtr revIDLastSave="0" documentId="13_ncr:1_{8B00D96B-60CF-4DFC-AA61-1FC1CD16A760}" xr6:coauthVersionLast="47" xr6:coauthVersionMax="47" xr10:uidLastSave="{00000000-0000-0000-0000-000000000000}"/>
  <bookViews>
    <workbookView xWindow="6720" yWindow="2970" windowWidth="28800" windowHeight="153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1" i="1" l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2" i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R1" i="1"/>
  <c r="S1" i="1"/>
  <c r="Q1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AH762" i="1"/>
  <c r="AI762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AH769" i="1"/>
  <c r="AI769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AH770" i="1"/>
  <c r="AI770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AH782" i="1"/>
  <c r="AI782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AH786" i="1"/>
  <c r="AI786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G789" i="1"/>
  <c r="AH789" i="1"/>
  <c r="AI789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AH790" i="1"/>
  <c r="AI790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AH798" i="1"/>
  <c r="AI798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T1" i="1"/>
  <c r="A202" i="1" l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achine%20learning%20of%20B2%20Alloy\Matlab%20Code\MTiZrHf\InitialDataset_TiZrHf_1.xlsx" TargetMode="External"/><Relationship Id="rId1" Type="http://schemas.openxmlformats.org/officeDocument/2006/relationships/externalLinkPath" Target="InitialDataset_TiZrHf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E2">
            <v>1.3515000000000001</v>
          </cell>
          <cell r="F2">
            <v>8.1761006289308047E-2</v>
          </cell>
          <cell r="G2">
            <v>1876</v>
          </cell>
          <cell r="H2">
            <v>65</v>
          </cell>
          <cell r="I2">
            <v>-17</v>
          </cell>
          <cell r="J2">
            <v>0</v>
          </cell>
          <cell r="K2">
            <v>5.7600530704531456</v>
          </cell>
          <cell r="L2">
            <v>1.6850000000000001</v>
          </cell>
          <cell r="M2">
            <v>0.14500000000000002</v>
          </cell>
          <cell r="N2">
            <v>6</v>
          </cell>
          <cell r="O2">
            <v>2</v>
          </cell>
          <cell r="P2">
            <v>163.5</v>
          </cell>
          <cell r="Q2">
            <v>47.5</v>
          </cell>
          <cell r="R2">
            <v>140</v>
          </cell>
          <cell r="S2">
            <v>30</v>
          </cell>
          <cell r="T2">
            <v>-0.49203342997601796</v>
          </cell>
          <cell r="U2">
            <v>1</v>
          </cell>
          <cell r="V2">
            <v>0</v>
          </cell>
          <cell r="W2">
            <v>0</v>
          </cell>
        </row>
        <row r="3">
          <cell r="E3">
            <v>1.4220000000000002</v>
          </cell>
          <cell r="F3">
            <v>0.12728551336146265</v>
          </cell>
          <cell r="G3">
            <v>1969.5</v>
          </cell>
          <cell r="H3">
            <v>158.5</v>
          </cell>
          <cell r="I3">
            <v>-25</v>
          </cell>
          <cell r="J3">
            <v>0</v>
          </cell>
          <cell r="K3">
            <v>5.7600530704531456</v>
          </cell>
          <cell r="L3">
            <v>1.58</v>
          </cell>
          <cell r="M3">
            <v>0.25</v>
          </cell>
          <cell r="N3">
            <v>6</v>
          </cell>
          <cell r="O3">
            <v>2</v>
          </cell>
          <cell r="P3">
            <v>139.5</v>
          </cell>
          <cell r="Q3">
            <v>71.5</v>
          </cell>
          <cell r="R3">
            <v>87.777777777777771</v>
          </cell>
          <cell r="S3">
            <v>82.222222222222214</v>
          </cell>
          <cell r="T3">
            <v>-0.37416498419032501</v>
          </cell>
          <cell r="U3">
            <v>1</v>
          </cell>
          <cell r="V3">
            <v>0</v>
          </cell>
          <cell r="W3">
            <v>0</v>
          </cell>
        </row>
        <row r="4">
          <cell r="E4">
            <v>1.4095</v>
          </cell>
          <cell r="F4">
            <v>0.11954593827598436</v>
          </cell>
          <cell r="G4">
            <v>2158.5</v>
          </cell>
          <cell r="H4">
            <v>347.5</v>
          </cell>
          <cell r="I4">
            <v>-21</v>
          </cell>
          <cell r="J4">
            <v>0</v>
          </cell>
          <cell r="K4">
            <v>5.7600530704531456</v>
          </cell>
          <cell r="L4">
            <v>1.5649999999999999</v>
          </cell>
          <cell r="M4">
            <v>0.26500000000000001</v>
          </cell>
          <cell r="N4">
            <v>6</v>
          </cell>
          <cell r="O4">
            <v>2</v>
          </cell>
          <cell r="P4">
            <v>144.5</v>
          </cell>
          <cell r="Q4">
            <v>66.5</v>
          </cell>
          <cell r="R4">
            <v>140</v>
          </cell>
          <cell r="S4">
            <v>30</v>
          </cell>
          <cell r="T4">
            <v>-0.46502322834420173</v>
          </cell>
          <cell r="U4">
            <v>1</v>
          </cell>
          <cell r="V4">
            <v>0</v>
          </cell>
          <cell r="W4">
            <v>0</v>
          </cell>
        </row>
        <row r="5">
          <cell r="E5">
            <v>1.3522799999999999</v>
          </cell>
          <cell r="F5">
            <v>7.7953949043811172E-2</v>
          </cell>
          <cell r="G5">
            <v>1851.04</v>
          </cell>
          <cell r="H5">
            <v>86.430772297833826</v>
          </cell>
          <cell r="I5">
            <v>-27.955199999999998</v>
          </cell>
          <cell r="J5">
            <v>2.2382072826260941E-2</v>
          </cell>
          <cell r="K5">
            <v>5.7534032965175799</v>
          </cell>
          <cell r="L5">
            <v>1.7168000000000001</v>
          </cell>
          <cell r="M5">
            <v>0.16986394555643636</v>
          </cell>
          <cell r="N5">
            <v>6.6</v>
          </cell>
          <cell r="O5">
            <v>2.4979991993593593</v>
          </cell>
          <cell r="P5">
            <v>164.36</v>
          </cell>
          <cell r="Q5">
            <v>46.462785108084084</v>
          </cell>
          <cell r="R5">
            <v>146.4</v>
          </cell>
          <cell r="S5">
            <v>34.971988791031031</v>
          </cell>
          <cell r="T5">
            <v>-0.32277804550741318</v>
          </cell>
          <cell r="U5">
            <v>1</v>
          </cell>
          <cell r="V5">
            <v>0</v>
          </cell>
          <cell r="W5">
            <v>0</v>
          </cell>
        </row>
        <row r="6">
          <cell r="E6">
            <v>1.3565</v>
          </cell>
          <cell r="F6">
            <v>7.777368227054926E-2</v>
          </cell>
          <cell r="G6">
            <v>1854.5</v>
          </cell>
          <cell r="H6">
            <v>86.5</v>
          </cell>
          <cell r="I6">
            <v>-28</v>
          </cell>
          <cell r="J6">
            <v>0</v>
          </cell>
          <cell r="K6">
            <v>5.7600530704531456</v>
          </cell>
          <cell r="L6">
            <v>1.71</v>
          </cell>
          <cell r="M6">
            <v>0.16999999999999993</v>
          </cell>
          <cell r="N6">
            <v>6.5</v>
          </cell>
          <cell r="O6">
            <v>2.5</v>
          </cell>
          <cell r="P6">
            <v>162.5</v>
          </cell>
          <cell r="Q6">
            <v>46.5</v>
          </cell>
          <cell r="R6">
            <v>145</v>
          </cell>
          <cell r="S6">
            <v>35</v>
          </cell>
          <cell r="T6">
            <v>-0.32317034154986141</v>
          </cell>
          <cell r="U6">
            <v>1</v>
          </cell>
          <cell r="V6">
            <v>0</v>
          </cell>
          <cell r="W6">
            <v>0</v>
          </cell>
        </row>
        <row r="7">
          <cell r="E7">
            <v>1.427</v>
          </cell>
          <cell r="F7">
            <v>0.12333566923615985</v>
          </cell>
          <cell r="G7">
            <v>1948</v>
          </cell>
          <cell r="H7">
            <v>180</v>
          </cell>
          <cell r="I7">
            <v>-41</v>
          </cell>
          <cell r="J7">
            <v>0</v>
          </cell>
          <cell r="K7">
            <v>5.7600530704531456</v>
          </cell>
          <cell r="L7">
            <v>1.605</v>
          </cell>
          <cell r="M7">
            <v>0.27499999999999991</v>
          </cell>
          <cell r="N7">
            <v>6.5</v>
          </cell>
          <cell r="O7">
            <v>2.5</v>
          </cell>
          <cell r="P7">
            <v>138.5</v>
          </cell>
          <cell r="Q7">
            <v>70.5</v>
          </cell>
          <cell r="R7">
            <v>92.777777777777771</v>
          </cell>
          <cell r="S7">
            <v>87.222222222222229</v>
          </cell>
          <cell r="T7">
            <v>-0.24190466810984038</v>
          </cell>
          <cell r="U7">
            <v>1</v>
          </cell>
          <cell r="V7">
            <v>0</v>
          </cell>
          <cell r="W7">
            <v>0</v>
          </cell>
        </row>
        <row r="8">
          <cell r="E8">
            <v>1.4144999999999999</v>
          </cell>
          <cell r="F8">
            <v>0.11558854718981981</v>
          </cell>
          <cell r="G8">
            <v>2137</v>
          </cell>
          <cell r="H8">
            <v>369</v>
          </cell>
          <cell r="I8">
            <v>-35</v>
          </cell>
          <cell r="J8">
            <v>0</v>
          </cell>
          <cell r="K8">
            <v>5.7600530704531456</v>
          </cell>
          <cell r="L8">
            <v>1.5899999999999999</v>
          </cell>
          <cell r="M8">
            <v>0.28999999999999992</v>
          </cell>
          <cell r="N8">
            <v>6.5</v>
          </cell>
          <cell r="O8">
            <v>2.5</v>
          </cell>
          <cell r="P8">
            <v>143.5</v>
          </cell>
          <cell r="Q8">
            <v>65.5</v>
          </cell>
          <cell r="R8">
            <v>145</v>
          </cell>
          <cell r="S8">
            <v>35</v>
          </cell>
          <cell r="T8">
            <v>-0.30135742450425801</v>
          </cell>
          <cell r="U8">
            <v>1</v>
          </cell>
          <cell r="V8">
            <v>0</v>
          </cell>
          <cell r="W8">
            <v>0</v>
          </cell>
        </row>
        <row r="9">
          <cell r="E9">
            <v>1.3540000000000001</v>
          </cell>
          <cell r="F9">
            <v>7.9763663220088543E-2</v>
          </cell>
          <cell r="G9">
            <v>1834.5</v>
          </cell>
          <cell r="H9">
            <v>106.5</v>
          </cell>
          <cell r="I9">
            <v>-35</v>
          </cell>
          <cell r="J9">
            <v>0</v>
          </cell>
          <cell r="K9">
            <v>5.7600530704531456</v>
          </cell>
          <cell r="L9">
            <v>1.7250000000000001</v>
          </cell>
          <cell r="M9">
            <v>0.18499999999999994</v>
          </cell>
          <cell r="N9">
            <v>7</v>
          </cell>
          <cell r="O9">
            <v>3</v>
          </cell>
          <cell r="P9">
            <v>158</v>
          </cell>
          <cell r="Q9">
            <v>42</v>
          </cell>
          <cell r="R9">
            <v>145</v>
          </cell>
          <cell r="S9">
            <v>35</v>
          </cell>
          <cell r="T9">
            <v>-0.26383170061328309</v>
          </cell>
          <cell r="U9">
            <v>1</v>
          </cell>
          <cell r="V9">
            <v>0</v>
          </cell>
          <cell r="W9">
            <v>0</v>
          </cell>
        </row>
        <row r="10">
          <cell r="E10">
            <v>1.4245000000000001</v>
          </cell>
          <cell r="F10">
            <v>0.12530712530712529</v>
          </cell>
          <cell r="G10">
            <v>1928</v>
          </cell>
          <cell r="H10">
            <v>200</v>
          </cell>
          <cell r="I10">
            <v>-49</v>
          </cell>
          <cell r="J10">
            <v>0</v>
          </cell>
          <cell r="K10">
            <v>5.7600530704531456</v>
          </cell>
          <cell r="L10">
            <v>1.62</v>
          </cell>
          <cell r="M10">
            <v>0.28999999999999992</v>
          </cell>
          <cell r="N10">
            <v>7</v>
          </cell>
          <cell r="O10">
            <v>3</v>
          </cell>
          <cell r="P10">
            <v>134</v>
          </cell>
          <cell r="Q10">
            <v>66</v>
          </cell>
          <cell r="R10">
            <v>92.777777777777771</v>
          </cell>
          <cell r="S10">
            <v>87.222222222222229</v>
          </cell>
          <cell r="T10">
            <v>-0.20427909549107354</v>
          </cell>
          <cell r="U10">
            <v>1</v>
          </cell>
          <cell r="V10">
            <v>0</v>
          </cell>
          <cell r="W10">
            <v>0</v>
          </cell>
        </row>
        <row r="11">
          <cell r="E11">
            <v>1.4119999999999999</v>
          </cell>
          <cell r="F11">
            <v>0.1175637393767705</v>
          </cell>
          <cell r="G11">
            <v>2117</v>
          </cell>
          <cell r="H11">
            <v>389</v>
          </cell>
          <cell r="I11">
            <v>-42</v>
          </cell>
          <cell r="J11">
            <v>0</v>
          </cell>
          <cell r="K11">
            <v>5.7600530704531456</v>
          </cell>
          <cell r="L11">
            <v>1.605</v>
          </cell>
          <cell r="M11">
            <v>0.30499999999999994</v>
          </cell>
          <cell r="N11">
            <v>7</v>
          </cell>
          <cell r="O11">
            <v>3</v>
          </cell>
          <cell r="P11">
            <v>139</v>
          </cell>
          <cell r="Q11">
            <v>61</v>
          </cell>
          <cell r="R11">
            <v>145</v>
          </cell>
          <cell r="S11">
            <v>35</v>
          </cell>
          <cell r="T11">
            <v>-0.25490117985952765</v>
          </cell>
          <cell r="U11">
            <v>1</v>
          </cell>
          <cell r="V11">
            <v>0</v>
          </cell>
          <cell r="W11">
            <v>0</v>
          </cell>
        </row>
        <row r="12">
          <cell r="E12">
            <v>1.246</v>
          </cell>
          <cell r="F12">
            <v>4.012841091492636E-3</v>
          </cell>
          <cell r="G12">
            <v>1789.5</v>
          </cell>
          <cell r="H12">
            <v>21.5</v>
          </cell>
          <cell r="I12">
            <v>-1</v>
          </cell>
          <cell r="J12">
            <v>0</v>
          </cell>
          <cell r="K12">
            <v>5.7600530704531456</v>
          </cell>
          <cell r="L12">
            <v>1.855</v>
          </cell>
          <cell r="M12">
            <v>2.4999999999999911E-2</v>
          </cell>
          <cell r="N12">
            <v>8.5</v>
          </cell>
          <cell r="O12">
            <v>0.5</v>
          </cell>
          <cell r="P12">
            <v>210</v>
          </cell>
          <cell r="Q12">
            <v>1</v>
          </cell>
          <cell r="R12">
            <v>175</v>
          </cell>
          <cell r="S12">
            <v>5</v>
          </cell>
          <cell r="T12">
            <v>-2.4254763898685505</v>
          </cell>
          <cell r="U12">
            <v>1</v>
          </cell>
          <cell r="V12">
            <v>0</v>
          </cell>
          <cell r="W12">
            <v>0</v>
          </cell>
        </row>
        <row r="13">
          <cell r="E13">
            <v>1.4535</v>
          </cell>
          <cell r="F13">
            <v>0.11144077421871505</v>
          </cell>
          <cell r="G13">
            <v>1773.6942000000001</v>
          </cell>
          <cell r="H13">
            <v>383.8806538761234</v>
          </cell>
          <cell r="I13">
            <v>-22.852800000000002</v>
          </cell>
          <cell r="J13">
            <v>7.3364101957291442E-2</v>
          </cell>
          <cell r="K13">
            <v>5.7334326327893006</v>
          </cell>
          <cell r="L13">
            <v>1.5922000000000001</v>
          </cell>
          <cell r="M13">
            <v>0.28408653611179807</v>
          </cell>
          <cell r="N13">
            <v>7.2200000000000006</v>
          </cell>
          <cell r="O13">
            <v>3.4887820224255917</v>
          </cell>
          <cell r="P13">
            <v>96.52000000000001</v>
          </cell>
          <cell r="Q13">
            <v>30.90064077005524</v>
          </cell>
          <cell r="R13">
            <v>67.400000000000006</v>
          </cell>
          <cell r="S13">
            <v>67.006765827539141</v>
          </cell>
          <cell r="T13">
            <v>-0.36810508826012184</v>
          </cell>
          <cell r="U13">
            <v>0</v>
          </cell>
          <cell r="V13">
            <v>1</v>
          </cell>
          <cell r="W13">
            <v>0</v>
          </cell>
        </row>
        <row r="14">
          <cell r="E14">
            <v>1.3933749999999998</v>
          </cell>
          <cell r="F14">
            <v>0.11161161200468399</v>
          </cell>
          <cell r="G14">
            <v>1631.20165</v>
          </cell>
          <cell r="H14">
            <v>368.56531654209886</v>
          </cell>
          <cell r="I14">
            <v>-21.0657</v>
          </cell>
          <cell r="J14">
            <v>0.92558832009579195</v>
          </cell>
          <cell r="K14">
            <v>5.4055470479901082</v>
          </cell>
          <cell r="L14">
            <v>1.6976500000000001</v>
          </cell>
          <cell r="M14">
            <v>0.27275259393816947</v>
          </cell>
          <cell r="N14">
            <v>8.5150000000000006</v>
          </cell>
          <cell r="O14">
            <v>3.3495932588898016</v>
          </cell>
          <cell r="P14">
            <v>107.99000000000001</v>
          </cell>
          <cell r="Q14">
            <v>29.667826007309667</v>
          </cell>
          <cell r="R14">
            <v>92.272222222222226</v>
          </cell>
          <cell r="S14">
            <v>64.333457829470788</v>
          </cell>
          <cell r="T14">
            <v>-0.34965157120319607</v>
          </cell>
          <cell r="U14">
            <v>0</v>
          </cell>
          <cell r="V14">
            <v>1</v>
          </cell>
          <cell r="W14">
            <v>0</v>
          </cell>
        </row>
        <row r="15">
          <cell r="E15">
            <v>1.4405000000000001</v>
          </cell>
          <cell r="F15">
            <v>0.11280805275945849</v>
          </cell>
          <cell r="G15">
            <v>1742.885</v>
          </cell>
          <cell r="H15">
            <v>385.11500000000001</v>
          </cell>
          <cell r="I15">
            <v>-23</v>
          </cell>
          <cell r="J15">
            <v>0</v>
          </cell>
          <cell r="K15">
            <v>5.7600530704531456</v>
          </cell>
          <cell r="L15">
            <v>1.615</v>
          </cell>
          <cell r="M15">
            <v>0.28499999999999992</v>
          </cell>
          <cell r="N15">
            <v>7.5</v>
          </cell>
          <cell r="O15">
            <v>3.5</v>
          </cell>
          <cell r="P15">
            <v>99</v>
          </cell>
          <cell r="Q15">
            <v>31</v>
          </cell>
          <cell r="R15">
            <v>72.777777777777771</v>
          </cell>
          <cell r="S15">
            <v>67.222222222222229</v>
          </cell>
          <cell r="T15">
            <v>-0.36219779821128206</v>
          </cell>
          <cell r="U15">
            <v>0</v>
          </cell>
          <cell r="V15">
            <v>1</v>
          </cell>
          <cell r="W15">
            <v>0</v>
          </cell>
        </row>
        <row r="16">
          <cell r="E16">
            <v>1.3327499999999999</v>
          </cell>
          <cell r="F16">
            <v>0.10624284638436003</v>
          </cell>
          <cell r="G16">
            <v>1952.5</v>
          </cell>
          <cell r="H16">
            <v>319.56337399645787</v>
          </cell>
          <cell r="I16">
            <v>-26.25</v>
          </cell>
          <cell r="J16">
            <v>3.7888611415569189</v>
          </cell>
          <cell r="K16">
            <v>4.6730050517822974</v>
          </cell>
          <cell r="L16">
            <v>1.7349999999999999</v>
          </cell>
          <cell r="M16">
            <v>0.25114736709748714</v>
          </cell>
          <cell r="N16">
            <v>7.75</v>
          </cell>
          <cell r="O16">
            <v>2.1650635094610968</v>
          </cell>
          <cell r="P16">
            <v>176.25</v>
          </cell>
          <cell r="Q16">
            <v>56.724663947880728</v>
          </cell>
          <cell r="R16">
            <v>162.5</v>
          </cell>
          <cell r="S16">
            <v>30.310889132455351</v>
          </cell>
          <cell r="T16">
            <v>-0.29831229556584299</v>
          </cell>
          <cell r="U16">
            <v>0</v>
          </cell>
          <cell r="V16">
            <v>1</v>
          </cell>
          <cell r="W16">
            <v>0</v>
          </cell>
        </row>
        <row r="17">
          <cell r="E17">
            <v>1.4635499999999999</v>
          </cell>
          <cell r="F17">
            <v>0.10656899964584109</v>
          </cell>
          <cell r="G17">
            <v>2247.6999999999998</v>
          </cell>
          <cell r="H17">
            <v>352.00356532285292</v>
          </cell>
          <cell r="I17">
            <v>-31.849999999999998</v>
          </cell>
          <cell r="J17">
            <v>1.5024542422316904</v>
          </cell>
          <cell r="K17">
            <v>5.3802815703777966</v>
          </cell>
          <cell r="L17">
            <v>1.5030000000000001</v>
          </cell>
          <cell r="M17">
            <v>0.27664236841091416</v>
          </cell>
          <cell r="N17">
            <v>5.75</v>
          </cell>
          <cell r="O17">
            <v>2.384848003542364</v>
          </cell>
          <cell r="P17">
            <v>123.85</v>
          </cell>
          <cell r="Q17">
            <v>62.483017692809938</v>
          </cell>
          <cell r="R17">
            <v>134.5</v>
          </cell>
          <cell r="S17">
            <v>33.387872049593099</v>
          </cell>
          <cell r="T17">
            <v>-0.32186184890947339</v>
          </cell>
          <cell r="U17">
            <v>0</v>
          </cell>
          <cell r="V17">
            <v>1</v>
          </cell>
          <cell r="W17">
            <v>0</v>
          </cell>
        </row>
        <row r="18">
          <cell r="E18">
            <v>1.30375</v>
          </cell>
          <cell r="F18">
            <v>7.007914101573029E-2</v>
          </cell>
          <cell r="G18">
            <v>1811.25</v>
          </cell>
          <cell r="H18">
            <v>74.91119742735394</v>
          </cell>
          <cell r="I18">
            <v>-21</v>
          </cell>
          <cell r="J18">
            <v>3.0310889132455352</v>
          </cell>
          <cell r="K18">
            <v>4.6730050517822974</v>
          </cell>
          <cell r="L18">
            <v>1.7949999999999999</v>
          </cell>
          <cell r="M18">
            <v>0.1472243186433545</v>
          </cell>
          <cell r="N18">
            <v>7.75</v>
          </cell>
          <cell r="O18">
            <v>2.1650635094610968</v>
          </cell>
          <cell r="P18">
            <v>185.75</v>
          </cell>
          <cell r="Q18">
            <v>40.270181275976398</v>
          </cell>
          <cell r="R18">
            <v>162.5</v>
          </cell>
          <cell r="S18">
            <v>30.310889132455351</v>
          </cell>
          <cell r="T18">
            <v>-0.33864607620192905</v>
          </cell>
          <cell r="U18">
            <v>0</v>
          </cell>
          <cell r="V18">
            <v>1</v>
          </cell>
          <cell r="W18">
            <v>0</v>
          </cell>
        </row>
        <row r="19">
          <cell r="E19">
            <v>1.38815</v>
          </cell>
          <cell r="F19">
            <v>7.2499791628777718E-2</v>
          </cell>
          <cell r="G19">
            <v>1880.45</v>
          </cell>
          <cell r="H19">
            <v>82.515740922565797</v>
          </cell>
          <cell r="I19">
            <v>-25.479999999999997</v>
          </cell>
          <cell r="J19">
            <v>1.2019633937853529</v>
          </cell>
          <cell r="K19">
            <v>5.3802815703777966</v>
          </cell>
          <cell r="L19">
            <v>1.659</v>
          </cell>
          <cell r="M19">
            <v>0.1621696642408807</v>
          </cell>
          <cell r="N19">
            <v>5.75</v>
          </cell>
          <cell r="O19">
            <v>2.384848003542364</v>
          </cell>
          <cell r="P19">
            <v>148.55000000000001</v>
          </cell>
          <cell r="Q19">
            <v>44.358172865887973</v>
          </cell>
          <cell r="R19">
            <v>134.5</v>
          </cell>
          <cell r="S19">
            <v>33.387872049593099</v>
          </cell>
          <cell r="T19">
            <v>-0.33437737963764774</v>
          </cell>
          <cell r="U19">
            <v>0</v>
          </cell>
          <cell r="V19">
            <v>1</v>
          </cell>
          <cell r="W19">
            <v>0</v>
          </cell>
        </row>
        <row r="20">
          <cell r="E20">
            <v>1.339</v>
          </cell>
          <cell r="F20">
            <v>0.11383156913074026</v>
          </cell>
          <cell r="G20">
            <v>1858</v>
          </cell>
          <cell r="H20">
            <v>155.88457268119896</v>
          </cell>
          <cell r="I20">
            <v>-30.75</v>
          </cell>
          <cell r="J20">
            <v>4.4383801943952479</v>
          </cell>
          <cell r="K20">
            <v>4.6730050517822974</v>
          </cell>
          <cell r="L20">
            <v>1.7424999999999999</v>
          </cell>
          <cell r="M20">
            <v>0.23815698604072055</v>
          </cell>
          <cell r="N20">
            <v>7.75</v>
          </cell>
          <cell r="O20">
            <v>2.1650635094610968</v>
          </cell>
          <cell r="P20">
            <v>173.75</v>
          </cell>
          <cell r="Q20">
            <v>61.054790966802926</v>
          </cell>
          <cell r="R20">
            <v>136.38888888888889</v>
          </cell>
          <cell r="S20">
            <v>75.536660218976039</v>
          </cell>
          <cell r="T20">
            <v>-0.24869891941203126</v>
          </cell>
          <cell r="U20">
            <v>0</v>
          </cell>
          <cell r="V20">
            <v>1</v>
          </cell>
          <cell r="W20">
            <v>0</v>
          </cell>
        </row>
        <row r="21">
          <cell r="E21">
            <v>1.4797999999999998</v>
          </cell>
          <cell r="F21">
            <v>0.1134567505401963</v>
          </cell>
          <cell r="G21">
            <v>2002</v>
          </cell>
          <cell r="H21">
            <v>171.70905625505023</v>
          </cell>
          <cell r="I21">
            <v>-37.309999999999995</v>
          </cell>
          <cell r="J21">
            <v>1.760017826614267</v>
          </cell>
          <cell r="K21">
            <v>5.3802815703777966</v>
          </cell>
          <cell r="L21">
            <v>1.5225</v>
          </cell>
          <cell r="M21">
            <v>0.26233328038965997</v>
          </cell>
          <cell r="N21">
            <v>5.75</v>
          </cell>
          <cell r="O21">
            <v>2.384848003542364</v>
          </cell>
          <cell r="P21">
            <v>117.35</v>
          </cell>
          <cell r="Q21">
            <v>67.25271369989467</v>
          </cell>
          <cell r="R21">
            <v>66.6111111111111</v>
          </cell>
          <cell r="S21">
            <v>83.204697012478036</v>
          </cell>
          <cell r="T21">
            <v>-0.25363243389394918</v>
          </cell>
          <cell r="U21">
            <v>0</v>
          </cell>
          <cell r="V21">
            <v>1</v>
          </cell>
          <cell r="W21">
            <v>0</v>
          </cell>
        </row>
        <row r="22">
          <cell r="E22">
            <v>1.3197000000000001</v>
          </cell>
          <cell r="F22">
            <v>3.5071618185234514E-2</v>
          </cell>
          <cell r="G22">
            <v>1717.3</v>
          </cell>
          <cell r="H22">
            <v>302.90825343658105</v>
          </cell>
          <cell r="I22">
            <v>1.68</v>
          </cell>
          <cell r="J22">
            <v>0.14664242223858692</v>
          </cell>
          <cell r="K22">
            <v>5.0762823500761654</v>
          </cell>
          <cell r="L22">
            <v>1.583</v>
          </cell>
          <cell r="M22">
            <v>5.0408332644514185E-2</v>
          </cell>
          <cell r="N22">
            <v>6.6999999999999993</v>
          </cell>
          <cell r="O22">
            <v>0.45825756949558394</v>
          </cell>
          <cell r="P22">
            <v>222.3</v>
          </cell>
          <cell r="Q22">
            <v>37.118863129142305</v>
          </cell>
          <cell r="R22">
            <v>132</v>
          </cell>
          <cell r="S22">
            <v>18.330302779823359</v>
          </cell>
          <cell r="T22">
            <v>-1.4324591545495104</v>
          </cell>
          <cell r="U22">
            <v>0</v>
          </cell>
          <cell r="V22">
            <v>1</v>
          </cell>
          <cell r="W22">
            <v>0</v>
          </cell>
        </row>
        <row r="23">
          <cell r="E23">
            <v>1.3380000000000001</v>
          </cell>
          <cell r="F23">
            <v>8.9686098654708557E-2</v>
          </cell>
          <cell r="G23">
            <v>1587.4160000000002</v>
          </cell>
          <cell r="H23">
            <v>459.29200000000003</v>
          </cell>
          <cell r="I23">
            <v>-10.880000000000003</v>
          </cell>
          <cell r="J23">
            <v>2.4479999999999991</v>
          </cell>
          <cell r="K23">
            <v>4.1583441396023417</v>
          </cell>
          <cell r="L23">
            <v>1.78</v>
          </cell>
          <cell r="M23">
            <v>0.23999999999999996</v>
          </cell>
          <cell r="N23">
            <v>9.6000000000000014</v>
          </cell>
          <cell r="O23">
            <v>2.8000000000000003</v>
          </cell>
          <cell r="P23">
            <v>119.6</v>
          </cell>
          <cell r="Q23">
            <v>20.8</v>
          </cell>
          <cell r="R23">
            <v>134</v>
          </cell>
          <cell r="S23">
            <v>12</v>
          </cell>
          <cell r="T23">
            <v>-0.47418959509446701</v>
          </cell>
          <cell r="U23">
            <v>0</v>
          </cell>
          <cell r="V23">
            <v>1</v>
          </cell>
          <cell r="W23">
            <v>0</v>
          </cell>
        </row>
        <row r="24">
          <cell r="E24">
            <v>1.4730000000000001</v>
          </cell>
          <cell r="F24">
            <v>9.7142484869342682E-2</v>
          </cell>
          <cell r="G24">
            <v>2104.1195000000002</v>
          </cell>
          <cell r="H24">
            <v>547.67080462148976</v>
          </cell>
          <cell r="I24">
            <v>-15.469999999999999</v>
          </cell>
          <cell r="J24">
            <v>0.72976348908396393</v>
          </cell>
          <cell r="K24">
            <v>5.3802815703777966</v>
          </cell>
          <cell r="L24">
            <v>1.51</v>
          </cell>
          <cell r="M24">
            <v>0.28618176042508364</v>
          </cell>
          <cell r="N24">
            <v>6.4499999999999993</v>
          </cell>
          <cell r="O24">
            <v>3.3387872049593099</v>
          </cell>
          <cell r="P24">
            <v>96.2</v>
          </cell>
          <cell r="Q24">
            <v>24.802419236840588</v>
          </cell>
          <cell r="R24">
            <v>120.5</v>
          </cell>
          <cell r="S24">
            <v>14.309088021254185</v>
          </cell>
          <cell r="T24">
            <v>-0.54915421445767987</v>
          </cell>
          <cell r="U24">
            <v>0</v>
          </cell>
          <cell r="V24">
            <v>1</v>
          </cell>
          <cell r="W24">
            <v>0</v>
          </cell>
        </row>
        <row r="25">
          <cell r="E25">
            <v>1.3240000000000001</v>
          </cell>
          <cell r="F25">
            <v>6.0176991803752466E-2</v>
          </cell>
          <cell r="G25">
            <v>1503.5774999999999</v>
          </cell>
          <cell r="H25">
            <v>252.54599812459909</v>
          </cell>
          <cell r="I25">
            <v>-6.75</v>
          </cell>
          <cell r="J25">
            <v>0.9742785792574935</v>
          </cell>
          <cell r="K25">
            <v>4.6730050517822974</v>
          </cell>
          <cell r="L25">
            <v>1.8099999999999998</v>
          </cell>
          <cell r="M25">
            <v>0.1558845726811989</v>
          </cell>
          <cell r="N25">
            <v>9.25</v>
          </cell>
          <cell r="O25">
            <v>3.0310889132455352</v>
          </cell>
          <cell r="P25">
            <v>126.5</v>
          </cell>
          <cell r="Q25">
            <v>6.0621778264910704</v>
          </cell>
          <cell r="R25">
            <v>132.5</v>
          </cell>
          <cell r="S25">
            <v>12.99038105676658</v>
          </cell>
          <cell r="T25">
            <v>-0.71340179380301583</v>
          </cell>
          <cell r="U25">
            <v>0</v>
          </cell>
          <cell r="V25">
            <v>1</v>
          </cell>
          <cell r="W25">
            <v>0</v>
          </cell>
        </row>
        <row r="26">
          <cell r="E26">
            <v>1.3976</v>
          </cell>
          <cell r="F26">
            <v>6.2795081947881318E-2</v>
          </cell>
          <cell r="G26">
            <v>1736.8695</v>
          </cell>
          <cell r="H26">
            <v>278.18298022120263</v>
          </cell>
          <cell r="I26">
            <v>-8.19</v>
          </cell>
          <cell r="J26">
            <v>0.3863453765738632</v>
          </cell>
          <cell r="K26">
            <v>5.3802815703777966</v>
          </cell>
          <cell r="L26">
            <v>1.6659999999999999</v>
          </cell>
          <cell r="M26">
            <v>0.17170905625505017</v>
          </cell>
          <cell r="N26">
            <v>6.4499999999999993</v>
          </cell>
          <cell r="O26">
            <v>3.3387872049593099</v>
          </cell>
          <cell r="P26">
            <v>120.9</v>
          </cell>
          <cell r="Q26">
            <v>6.6775744099186198</v>
          </cell>
          <cell r="R26">
            <v>120.5</v>
          </cell>
          <cell r="S26">
            <v>14.309088021254185</v>
          </cell>
          <cell r="T26">
            <v>-0.76127625805869814</v>
          </cell>
          <cell r="U26">
            <v>0</v>
          </cell>
          <cell r="V26">
            <v>1</v>
          </cell>
          <cell r="W26">
            <v>0</v>
          </cell>
        </row>
        <row r="27">
          <cell r="E27">
            <v>1.343</v>
          </cell>
          <cell r="F27">
            <v>9.6798212956068497E-2</v>
          </cell>
          <cell r="G27">
            <v>1511.8160000000003</v>
          </cell>
          <cell r="H27">
            <v>308.09199999999998</v>
          </cell>
          <cell r="I27">
            <v>-14.720000000000002</v>
          </cell>
          <cell r="J27">
            <v>3.3119999999999994</v>
          </cell>
          <cell r="K27">
            <v>4.1583441396023417</v>
          </cell>
          <cell r="L27">
            <v>1.786</v>
          </cell>
          <cell r="M27">
            <v>0.22799999999999992</v>
          </cell>
          <cell r="N27">
            <v>9.6000000000000014</v>
          </cell>
          <cell r="O27">
            <v>2.8000000000000003</v>
          </cell>
          <cell r="P27">
            <v>117.6</v>
          </cell>
          <cell r="Q27">
            <v>24.8</v>
          </cell>
          <cell r="R27">
            <v>113.11111111111111</v>
          </cell>
          <cell r="S27">
            <v>53.777777777777771</v>
          </cell>
          <cell r="T27">
            <v>-0.35563199826466968</v>
          </cell>
          <cell r="U27">
            <v>0</v>
          </cell>
          <cell r="V27">
            <v>1</v>
          </cell>
          <cell r="W27">
            <v>0</v>
          </cell>
        </row>
        <row r="28">
          <cell r="E28">
            <v>1.48925</v>
          </cell>
          <cell r="F28">
            <v>0.10408938743008472</v>
          </cell>
          <cell r="G28">
            <v>1858.4195</v>
          </cell>
          <cell r="H28">
            <v>367.37629555368704</v>
          </cell>
          <cell r="I28">
            <v>-20.93</v>
          </cell>
          <cell r="J28">
            <v>0.98732707346653881</v>
          </cell>
          <cell r="K28">
            <v>5.3802815703777966</v>
          </cell>
          <cell r="L28">
            <v>1.5295000000000001</v>
          </cell>
          <cell r="M28">
            <v>0.2718726724038294</v>
          </cell>
          <cell r="N28">
            <v>6.4499999999999993</v>
          </cell>
          <cell r="O28">
            <v>3.3387872049593099</v>
          </cell>
          <cell r="P28">
            <v>89.7</v>
          </cell>
          <cell r="Q28">
            <v>29.572115243925314</v>
          </cell>
          <cell r="R28">
            <v>52.611111111111114</v>
          </cell>
          <cell r="S28">
            <v>64.12591298413912</v>
          </cell>
          <cell r="T28">
            <v>-0.39050490485847966</v>
          </cell>
          <cell r="U28">
            <v>0</v>
          </cell>
          <cell r="V28">
            <v>1</v>
          </cell>
          <cell r="W28">
            <v>0</v>
          </cell>
        </row>
        <row r="29">
          <cell r="E29">
            <v>1.3421000000000001</v>
          </cell>
          <cell r="F29">
            <v>0.11506802840325744</v>
          </cell>
          <cell r="G29">
            <v>2019.4999999999998</v>
          </cell>
          <cell r="H29">
            <v>318.4890107994309</v>
          </cell>
          <cell r="I29">
            <v>-17.64</v>
          </cell>
          <cell r="J29">
            <v>1.5397454335051619</v>
          </cell>
          <cell r="K29">
            <v>5.0762823500761654</v>
          </cell>
          <cell r="L29">
            <v>1.6709999999999998</v>
          </cell>
          <cell r="M29">
            <v>0.24287651183265951</v>
          </cell>
          <cell r="N29">
            <v>6.8</v>
          </cell>
          <cell r="O29">
            <v>1.8330302779823358</v>
          </cell>
          <cell r="P29">
            <v>171.1</v>
          </cell>
          <cell r="Q29">
            <v>60.948256742912669</v>
          </cell>
          <cell r="R29">
            <v>152</v>
          </cell>
          <cell r="S29">
            <v>27.495454169735037</v>
          </cell>
          <cell r="T29">
            <v>-0.45815480408286563</v>
          </cell>
          <cell r="U29">
            <v>0</v>
          </cell>
          <cell r="V29">
            <v>1</v>
          </cell>
          <cell r="W29">
            <v>0</v>
          </cell>
        </row>
        <row r="30">
          <cell r="E30">
            <v>1.4600500000000001</v>
          </cell>
          <cell r="F30">
            <v>0.11009126772285557</v>
          </cell>
          <cell r="G30">
            <v>2262.75</v>
          </cell>
          <cell r="H30">
            <v>331.49387249238862</v>
          </cell>
          <cell r="I30">
            <v>-19.11</v>
          </cell>
          <cell r="J30">
            <v>0.90147254533901389</v>
          </cell>
          <cell r="K30">
            <v>5.3802815703777966</v>
          </cell>
          <cell r="L30">
            <v>1.4855</v>
          </cell>
          <cell r="M30">
            <v>0.25279388837549061</v>
          </cell>
          <cell r="N30">
            <v>5.4</v>
          </cell>
          <cell r="O30">
            <v>1.9078784028338913</v>
          </cell>
          <cell r="P30">
            <v>124.55</v>
          </cell>
          <cell r="Q30">
            <v>63.436956894226881</v>
          </cell>
          <cell r="R30">
            <v>131</v>
          </cell>
          <cell r="S30">
            <v>28.61817604250837</v>
          </cell>
          <cell r="T30">
            <v>-0.4929024463347475</v>
          </cell>
          <cell r="U30">
            <v>0</v>
          </cell>
          <cell r="V30">
            <v>1</v>
          </cell>
          <cell r="W30">
            <v>0</v>
          </cell>
        </row>
        <row r="31">
          <cell r="E31">
            <v>1.3117200000000002</v>
          </cell>
          <cell r="F31">
            <v>7.859240501087493E-2</v>
          </cell>
          <cell r="G31">
            <v>1852.6</v>
          </cell>
          <cell r="H31">
            <v>60.641899706391122</v>
          </cell>
          <cell r="I31">
            <v>-14.796800000000001</v>
          </cell>
          <cell r="J31">
            <v>1.0277402571778529</v>
          </cell>
          <cell r="K31">
            <v>5.2092851924268624</v>
          </cell>
          <cell r="L31">
            <v>1.7372000000000001</v>
          </cell>
          <cell r="M31">
            <v>0.13527808396041099</v>
          </cell>
          <cell r="N31">
            <v>6.7200000000000006</v>
          </cell>
          <cell r="O31">
            <v>1.8659046063504963</v>
          </cell>
          <cell r="P31">
            <v>180.60000000000002</v>
          </cell>
          <cell r="Q31">
            <v>44.315234400824288</v>
          </cell>
          <cell r="R31">
            <v>150.80000000000001</v>
          </cell>
          <cell r="S31">
            <v>27.988569095257443</v>
          </cell>
          <cell r="T31">
            <v>-0.50211790958699121</v>
          </cell>
          <cell r="U31">
            <v>0</v>
          </cell>
          <cell r="V31">
            <v>1</v>
          </cell>
          <cell r="W31">
            <v>0</v>
          </cell>
        </row>
        <row r="32">
          <cell r="E32">
            <v>1.3470800000000001</v>
          </cell>
          <cell r="F32">
            <v>8.1963628449448878E-2</v>
          </cell>
          <cell r="G32">
            <v>1873.4</v>
          </cell>
          <cell r="H32">
            <v>64.947979183343335</v>
          </cell>
          <cell r="I32">
            <v>-16.972799999999999</v>
          </cell>
          <cell r="J32">
            <v>1.3589115644515194E-2</v>
          </cell>
          <cell r="K32">
            <v>5.7534032965175799</v>
          </cell>
          <cell r="L32">
            <v>1.6908000000000001</v>
          </cell>
          <cell r="M32">
            <v>0.14488395356284287</v>
          </cell>
          <cell r="N32">
            <v>6.08</v>
          </cell>
          <cell r="O32">
            <v>1.9983993594874876</v>
          </cell>
          <cell r="P32">
            <v>165.4</v>
          </cell>
          <cell r="Q32">
            <v>47.461984787827831</v>
          </cell>
          <cell r="R32">
            <v>141.19999999999999</v>
          </cell>
          <cell r="S32">
            <v>29.975990392312312</v>
          </cell>
          <cell r="T32">
            <v>-0.49166794718341966</v>
          </cell>
          <cell r="U32">
            <v>0</v>
          </cell>
          <cell r="V32">
            <v>1</v>
          </cell>
          <cell r="W32">
            <v>0</v>
          </cell>
        </row>
        <row r="33">
          <cell r="E33">
            <v>1.3858000000000001</v>
          </cell>
          <cell r="F33">
            <v>0.12797161017282585</v>
          </cell>
          <cell r="G33">
            <v>1937.8</v>
          </cell>
          <cell r="H33">
            <v>155.29764969245349</v>
          </cell>
          <cell r="I33">
            <v>-24</v>
          </cell>
          <cell r="J33">
            <v>0.4898979485566356</v>
          </cell>
          <cell r="K33">
            <v>5.5927269528469221</v>
          </cell>
          <cell r="L33">
            <v>1.6300000000000001</v>
          </cell>
          <cell r="M33">
            <v>0.2449489742783178</v>
          </cell>
          <cell r="N33">
            <v>6.4</v>
          </cell>
          <cell r="O33">
            <v>1.9595917942265424</v>
          </cell>
          <cell r="P33">
            <v>153.80000000000001</v>
          </cell>
          <cell r="Q33">
            <v>70.0554066435989</v>
          </cell>
          <cell r="R33">
            <v>104.22222222222223</v>
          </cell>
          <cell r="S33">
            <v>80.560995984868967</v>
          </cell>
          <cell r="T33">
            <v>-0.372643039363455</v>
          </cell>
          <cell r="U33">
            <v>0</v>
          </cell>
          <cell r="V33">
            <v>1</v>
          </cell>
          <cell r="W33">
            <v>0</v>
          </cell>
        </row>
        <row r="34">
          <cell r="E34">
            <v>1.4944</v>
          </cell>
          <cell r="F34">
            <v>0.11100725385265078</v>
          </cell>
          <cell r="G34">
            <v>2032.8999999999999</v>
          </cell>
          <cell r="H34">
            <v>145.26764953010013</v>
          </cell>
          <cell r="I34">
            <v>-21</v>
          </cell>
          <cell r="J34">
            <v>1.833030277982336</v>
          </cell>
          <cell r="K34">
            <v>5.0762823500761654</v>
          </cell>
          <cell r="L34">
            <v>1.48</v>
          </cell>
          <cell r="M34">
            <v>0.22912878474779202</v>
          </cell>
          <cell r="N34">
            <v>5.1999999999999993</v>
          </cell>
          <cell r="O34">
            <v>1.8330302779823362</v>
          </cell>
          <cell r="P34">
            <v>110.89999999999999</v>
          </cell>
          <cell r="Q34">
            <v>65.530832437868511</v>
          </cell>
          <cell r="R34">
            <v>54.888888888888886</v>
          </cell>
          <cell r="S34">
            <v>75.357911428162694</v>
          </cell>
          <cell r="T34">
            <v>-0.39972084420945964</v>
          </cell>
          <cell r="U34">
            <v>0</v>
          </cell>
          <cell r="V34">
            <v>1</v>
          </cell>
          <cell r="W34">
            <v>0</v>
          </cell>
        </row>
        <row r="35">
          <cell r="E35">
            <v>1.4526000000000003</v>
          </cell>
          <cell r="F35">
            <v>7.808658118556705E-2</v>
          </cell>
          <cell r="G35">
            <v>1963.15</v>
          </cell>
          <cell r="H35">
            <v>491.02630021211695</v>
          </cell>
          <cell r="I35">
            <v>-11.88</v>
          </cell>
          <cell r="J35">
            <v>5.9699246226396809E-2</v>
          </cell>
          <cell r="K35">
            <v>5.7184335419599206</v>
          </cell>
          <cell r="L35">
            <v>1.4375000000000002</v>
          </cell>
          <cell r="M35">
            <v>0.1243734296383275</v>
          </cell>
          <cell r="N35">
            <v>5.65</v>
          </cell>
          <cell r="O35">
            <v>1.49248115565993</v>
          </cell>
          <cell r="P35">
            <v>144</v>
          </cell>
          <cell r="Q35">
            <v>59.6992462263972</v>
          </cell>
          <cell r="R35">
            <v>115.5</v>
          </cell>
          <cell r="S35">
            <v>4.9749371855330997</v>
          </cell>
          <cell r="T35">
            <v>-0.66524219066200296</v>
          </cell>
          <cell r="U35">
            <v>0</v>
          </cell>
          <cell r="V35">
            <v>1</v>
          </cell>
          <cell r="W35">
            <v>0</v>
          </cell>
        </row>
        <row r="36">
          <cell r="E36">
            <v>1.4412000000000003</v>
          </cell>
          <cell r="F36">
            <v>7.7502589696719998E-2</v>
          </cell>
          <cell r="G36">
            <v>1913.8000000000002</v>
          </cell>
          <cell r="H36">
            <v>483.52927522539937</v>
          </cell>
          <cell r="I36">
            <v>-11.52</v>
          </cell>
          <cell r="J36">
            <v>0.2351510153071853</v>
          </cell>
          <cell r="K36">
            <v>5.5927269528469221</v>
          </cell>
          <cell r="L36">
            <v>1.45</v>
          </cell>
          <cell r="M36">
            <v>0.12247448713915891</v>
          </cell>
          <cell r="N36">
            <v>5.8000000000000007</v>
          </cell>
          <cell r="O36">
            <v>1.4696938456699069</v>
          </cell>
          <cell r="P36">
            <v>150</v>
          </cell>
          <cell r="Q36">
            <v>58.787753826796276</v>
          </cell>
          <cell r="R36">
            <v>116</v>
          </cell>
          <cell r="S36">
            <v>4.8989794855663558</v>
          </cell>
          <cell r="T36">
            <v>-0.65705937053758512</v>
          </cell>
          <cell r="U36">
            <v>0</v>
          </cell>
          <cell r="V36">
            <v>1</v>
          </cell>
          <cell r="W36">
            <v>0</v>
          </cell>
        </row>
        <row r="37">
          <cell r="E37">
            <v>1.4618</v>
          </cell>
          <cell r="F37">
            <v>0.10832802533534891</v>
          </cell>
          <cell r="G37">
            <v>2233.6999999999998</v>
          </cell>
          <cell r="H37">
            <v>371.08234935119185</v>
          </cell>
          <cell r="I37">
            <v>-38.22</v>
          </cell>
          <cell r="J37">
            <v>1.8029450906780278</v>
          </cell>
          <cell r="K37">
            <v>5.3802815703777966</v>
          </cell>
          <cell r="L37">
            <v>1.5135000000000001</v>
          </cell>
          <cell r="M37">
            <v>0.29095145643216835</v>
          </cell>
          <cell r="N37">
            <v>6.1</v>
          </cell>
          <cell r="O37">
            <v>2.8618176042508368</v>
          </cell>
          <cell r="P37">
            <v>120.7</v>
          </cell>
          <cell r="Q37">
            <v>58.190291286433684</v>
          </cell>
          <cell r="R37">
            <v>134.5</v>
          </cell>
          <cell r="S37">
            <v>33.387872049593099</v>
          </cell>
          <cell r="T37">
            <v>-0.27341147867645604</v>
          </cell>
          <cell r="U37">
            <v>0</v>
          </cell>
          <cell r="V37">
            <v>1</v>
          </cell>
          <cell r="W37">
            <v>0</v>
          </cell>
        </row>
        <row r="38">
          <cell r="E38">
            <v>1.3124</v>
          </cell>
          <cell r="F38">
            <v>0.10118866199329478</v>
          </cell>
          <cell r="G38">
            <v>1883.6000000000001</v>
          </cell>
          <cell r="H38">
            <v>311.2</v>
          </cell>
          <cell r="I38">
            <v>-26.880000000000006</v>
          </cell>
          <cell r="J38">
            <v>6.0479999999999983</v>
          </cell>
          <cell r="K38">
            <v>4.1583441396023417</v>
          </cell>
          <cell r="L38">
            <v>1.788</v>
          </cell>
          <cell r="M38">
            <v>0.24399999999999997</v>
          </cell>
          <cell r="N38">
            <v>8.8000000000000007</v>
          </cell>
          <cell r="O38">
            <v>2.4</v>
          </cell>
          <cell r="P38">
            <v>175.6</v>
          </cell>
          <cell r="Q38">
            <v>48.8</v>
          </cell>
          <cell r="R38">
            <v>166</v>
          </cell>
          <cell r="S38">
            <v>28</v>
          </cell>
          <cell r="T38">
            <v>-0.2557218604493362</v>
          </cell>
          <cell r="U38">
            <v>0</v>
          </cell>
          <cell r="V38">
            <v>1</v>
          </cell>
          <cell r="W38">
            <v>0</v>
          </cell>
        </row>
        <row r="39">
          <cell r="E39">
            <v>1.3108</v>
          </cell>
          <cell r="F39">
            <v>7.5513911360273245E-2</v>
          </cell>
          <cell r="G39">
            <v>1791.8999999999999</v>
          </cell>
          <cell r="H39">
            <v>97.608862302559388</v>
          </cell>
          <cell r="I39">
            <v>-29.4</v>
          </cell>
          <cell r="J39">
            <v>2.566242389175271</v>
          </cell>
          <cell r="K39">
            <v>5.0762823500761654</v>
          </cell>
          <cell r="L39">
            <v>1.7989999999999999</v>
          </cell>
          <cell r="M39">
            <v>0.16955530071336603</v>
          </cell>
          <cell r="N39">
            <v>8.1999999999999993</v>
          </cell>
          <cell r="O39">
            <v>2.7495454169735041</v>
          </cell>
          <cell r="P39">
            <v>174.8</v>
          </cell>
          <cell r="Q39">
            <v>38.493635837629057</v>
          </cell>
          <cell r="R39">
            <v>159</v>
          </cell>
          <cell r="S39">
            <v>32.078029864690883</v>
          </cell>
          <cell r="T39">
            <v>-0.26956460992578346</v>
          </cell>
          <cell r="U39">
            <v>0</v>
          </cell>
          <cell r="V39">
            <v>1</v>
          </cell>
          <cell r="W39">
            <v>0</v>
          </cell>
        </row>
        <row r="40">
          <cell r="E40">
            <v>1.3755999999999999</v>
          </cell>
          <cell r="F40">
            <v>7.6924946850998294E-2</v>
          </cell>
          <cell r="G40">
            <v>1855.8</v>
          </cell>
          <cell r="H40">
            <v>104.34826304256339</v>
          </cell>
          <cell r="I40">
            <v>-33.6</v>
          </cell>
          <cell r="J40">
            <v>0.68585712797928922</v>
          </cell>
          <cell r="K40">
            <v>5.5927269528469221</v>
          </cell>
          <cell r="L40">
            <v>1.6879999999999999</v>
          </cell>
          <cell r="M40">
            <v>0.18126224096595514</v>
          </cell>
          <cell r="N40">
            <v>6.4</v>
          </cell>
          <cell r="O40">
            <v>2.9393876913398138</v>
          </cell>
          <cell r="P40">
            <v>149.6</v>
          </cell>
          <cell r="Q40">
            <v>41.151427678757393</v>
          </cell>
          <cell r="R40">
            <v>138</v>
          </cell>
          <cell r="S40">
            <v>34.292856398964496</v>
          </cell>
          <cell r="T40">
            <v>-0.26918578644593061</v>
          </cell>
          <cell r="U40">
            <v>0</v>
          </cell>
          <cell r="V40">
            <v>1</v>
          </cell>
          <cell r="W40">
            <v>0</v>
          </cell>
        </row>
        <row r="41">
          <cell r="E41">
            <v>1.3174000000000001</v>
          </cell>
          <cell r="F41">
            <v>0.10839532412327309</v>
          </cell>
          <cell r="G41">
            <v>1808</v>
          </cell>
          <cell r="H41">
            <v>160</v>
          </cell>
          <cell r="I41">
            <v>-31.360000000000007</v>
          </cell>
          <cell r="J41">
            <v>7.0559999999999983</v>
          </cell>
          <cell r="K41">
            <v>4.1583441396023417</v>
          </cell>
          <cell r="L41">
            <v>1.794</v>
          </cell>
          <cell r="M41">
            <v>0.23199999999999993</v>
          </cell>
          <cell r="N41">
            <v>8.8000000000000007</v>
          </cell>
          <cell r="O41">
            <v>2.4</v>
          </cell>
          <cell r="P41">
            <v>173.6</v>
          </cell>
          <cell r="Q41">
            <v>52.800000000000004</v>
          </cell>
          <cell r="R41">
            <v>145.11111111111111</v>
          </cell>
          <cell r="S41">
            <v>69.777777777777786</v>
          </cell>
          <cell r="T41">
            <v>-0.21490270403360728</v>
          </cell>
          <cell r="U41">
            <v>0</v>
          </cell>
          <cell r="V41">
            <v>1</v>
          </cell>
          <cell r="W41">
            <v>0</v>
          </cell>
        </row>
        <row r="42">
          <cell r="E42">
            <v>1.4601999999999999</v>
          </cell>
          <cell r="F42">
            <v>0.11977370746111414</v>
          </cell>
          <cell r="G42">
            <v>1968</v>
          </cell>
          <cell r="H42">
            <v>195.95917942265424</v>
          </cell>
          <cell r="I42">
            <v>-47.04</v>
          </cell>
          <cell r="J42">
            <v>0.96019997917100619</v>
          </cell>
          <cell r="K42">
            <v>5.5927269528469221</v>
          </cell>
          <cell r="L42">
            <v>1.5620000000000001</v>
          </cell>
          <cell r="M42">
            <v>0.28414081016284859</v>
          </cell>
          <cell r="N42">
            <v>6.4</v>
          </cell>
          <cell r="O42">
            <v>2.9393876913398138</v>
          </cell>
          <cell r="P42">
            <v>120.8</v>
          </cell>
          <cell r="Q42">
            <v>64.666529209475897</v>
          </cell>
          <cell r="R42">
            <v>75.333333333333329</v>
          </cell>
          <cell r="S42">
            <v>85.459975470435324</v>
          </cell>
          <cell r="T42">
            <v>-0.21024587977969794</v>
          </cell>
          <cell r="U42">
            <v>0</v>
          </cell>
          <cell r="V42">
            <v>1</v>
          </cell>
          <cell r="W42">
            <v>0</v>
          </cell>
        </row>
        <row r="43">
          <cell r="E43">
            <v>1.2505999999999999</v>
          </cell>
          <cell r="F43">
            <v>6.3969294738521756E-4</v>
          </cell>
          <cell r="G43">
            <v>1850.4</v>
          </cell>
          <cell r="H43">
            <v>164.8</v>
          </cell>
          <cell r="I43">
            <v>-2.5600000000000005</v>
          </cell>
          <cell r="J43">
            <v>0.57599999999999985</v>
          </cell>
          <cell r="K43">
            <v>4.1583441396023417</v>
          </cell>
          <cell r="L43">
            <v>1.8360000000000001</v>
          </cell>
          <cell r="M43">
            <v>8.7999999999999995E-2</v>
          </cell>
          <cell r="N43">
            <v>8.4</v>
          </cell>
          <cell r="O43">
            <v>1.2</v>
          </cell>
          <cell r="P43">
            <v>223.00000000000003</v>
          </cell>
          <cell r="Q43">
            <v>28</v>
          </cell>
          <cell r="R43">
            <v>176</v>
          </cell>
          <cell r="S43">
            <v>8</v>
          </cell>
          <cell r="T43">
            <v>-1.3877191265110529</v>
          </cell>
          <cell r="U43">
            <v>0</v>
          </cell>
          <cell r="V43">
            <v>0</v>
          </cell>
          <cell r="W43">
            <v>1</v>
          </cell>
        </row>
        <row r="44">
          <cell r="E44">
            <v>1.2504</v>
          </cell>
          <cell r="F44">
            <v>7.3297755837417318E-4</v>
          </cell>
          <cell r="G44">
            <v>1891.6</v>
          </cell>
          <cell r="H44">
            <v>188.80211863218059</v>
          </cell>
          <cell r="I44">
            <v>-3.36</v>
          </cell>
          <cell r="J44">
            <v>0.29328484447717384</v>
          </cell>
          <cell r="K44">
            <v>5.0762823500761654</v>
          </cell>
          <cell r="L44">
            <v>1.8139999999999998</v>
          </cell>
          <cell r="M44">
            <v>0.10081666528902845</v>
          </cell>
          <cell r="N44">
            <v>8.1</v>
          </cell>
          <cell r="O44">
            <v>1.374772708486752</v>
          </cell>
          <cell r="P44">
            <v>230</v>
          </cell>
          <cell r="Q44">
            <v>32.078029864690883</v>
          </cell>
          <cell r="R44">
            <v>174</v>
          </cell>
          <cell r="S44">
            <v>9.1651513899116797</v>
          </cell>
          <cell r="T44">
            <v>-1.3501038380988728</v>
          </cell>
          <cell r="U44">
            <v>0</v>
          </cell>
          <cell r="V44">
            <v>0</v>
          </cell>
          <cell r="W44">
            <v>1</v>
          </cell>
        </row>
        <row r="45">
          <cell r="E45">
            <v>1.2489999999999999</v>
          </cell>
          <cell r="F45">
            <v>3.2025620496396461E-3</v>
          </cell>
          <cell r="G45">
            <v>1776.6000000000001</v>
          </cell>
          <cell r="H45">
            <v>17.2</v>
          </cell>
          <cell r="I45">
            <v>-0.64000000000000012</v>
          </cell>
          <cell r="J45">
            <v>0.14399999999999996</v>
          </cell>
          <cell r="K45">
            <v>4.1583441396023417</v>
          </cell>
          <cell r="L45">
            <v>1.87</v>
          </cell>
          <cell r="M45">
            <v>1.9999999999999931E-2</v>
          </cell>
          <cell r="N45">
            <v>8.8000000000000007</v>
          </cell>
          <cell r="O45">
            <v>0.4</v>
          </cell>
          <cell r="P45">
            <v>209.40000000000003</v>
          </cell>
          <cell r="Q45">
            <v>0.8</v>
          </cell>
          <cell r="R45">
            <v>178</v>
          </cell>
          <cell r="S45">
            <v>4</v>
          </cell>
          <cell r="T45">
            <v>-2.5291869323330696</v>
          </cell>
          <cell r="U45">
            <v>0</v>
          </cell>
          <cell r="V45">
            <v>0</v>
          </cell>
          <cell r="W45">
            <v>1</v>
          </cell>
        </row>
        <row r="46">
          <cell r="E46">
            <v>1.3450500000000001</v>
          </cell>
          <cell r="F46">
            <v>1.6041448102692382E-2</v>
          </cell>
          <cell r="G46">
            <v>1531.45</v>
          </cell>
          <cell r="H46">
            <v>54.268291847081386</v>
          </cell>
          <cell r="I46">
            <v>-0.95</v>
          </cell>
          <cell r="J46">
            <v>0.88267703606698633</v>
          </cell>
          <cell r="K46">
            <v>1.6496616722042012</v>
          </cell>
          <cell r="L46">
            <v>1.5665</v>
          </cell>
          <cell r="M46">
            <v>7.1921832568421079E-2</v>
          </cell>
          <cell r="N46">
            <v>7.1</v>
          </cell>
          <cell r="O46">
            <v>0.43588989435406733</v>
          </cell>
          <cell r="P46">
            <v>198.54999999999998</v>
          </cell>
          <cell r="Q46">
            <v>2.3973944189473704</v>
          </cell>
          <cell r="R46">
            <v>123</v>
          </cell>
          <cell r="S46">
            <v>13.076696830622021</v>
          </cell>
          <cell r="T46">
            <v>-1.2972831967673115</v>
          </cell>
          <cell r="U46">
            <v>0</v>
          </cell>
          <cell r="V46">
            <v>0</v>
          </cell>
          <cell r="W46">
            <v>1</v>
          </cell>
        </row>
        <row r="47">
          <cell r="E47">
            <v>1.3401000000000001</v>
          </cell>
          <cell r="F47">
            <v>2.2162525184687774E-2</v>
          </cell>
          <cell r="G47">
            <v>1543.9</v>
          </cell>
          <cell r="H47">
            <v>74.7</v>
          </cell>
          <cell r="I47">
            <v>-1.8000000000000003</v>
          </cell>
          <cell r="J47">
            <v>0.96</v>
          </cell>
          <cell r="K47">
            <v>2.7014395088829346</v>
          </cell>
          <cell r="L47">
            <v>1.583</v>
          </cell>
          <cell r="M47">
            <v>9.8999999999999963E-2</v>
          </cell>
          <cell r="N47">
            <v>7.2</v>
          </cell>
          <cell r="O47">
            <v>0.60000000000000009</v>
          </cell>
          <cell r="P47">
            <v>199.10000000000002</v>
          </cell>
          <cell r="Q47">
            <v>3.3000000000000003</v>
          </cell>
          <cell r="R47">
            <v>126</v>
          </cell>
          <cell r="S47">
            <v>18</v>
          </cell>
          <cell r="T47">
            <v>-1.1990862943865663</v>
          </cell>
          <cell r="U47">
            <v>0</v>
          </cell>
          <cell r="V47">
            <v>0</v>
          </cell>
          <cell r="W47">
            <v>1</v>
          </cell>
        </row>
        <row r="48">
          <cell r="E48">
            <v>1.3302</v>
          </cell>
          <cell r="F48">
            <v>2.97699594046009E-2</v>
          </cell>
          <cell r="G48">
            <v>1568.8000000000002</v>
          </cell>
          <cell r="H48">
            <v>99.6</v>
          </cell>
          <cell r="I48">
            <v>-3.2000000000000006</v>
          </cell>
          <cell r="J48">
            <v>0.71999999999999986</v>
          </cell>
          <cell r="K48">
            <v>4.1583441396023417</v>
          </cell>
          <cell r="L48">
            <v>1.6160000000000001</v>
          </cell>
          <cell r="M48">
            <v>0.13199999999999995</v>
          </cell>
          <cell r="N48">
            <v>7.4</v>
          </cell>
          <cell r="O48">
            <v>0.8</v>
          </cell>
          <cell r="P48">
            <v>200.20000000000002</v>
          </cell>
          <cell r="Q48">
            <v>4.4000000000000004</v>
          </cell>
          <cell r="R48">
            <v>132</v>
          </cell>
          <cell r="S48">
            <v>24</v>
          </cell>
          <cell r="T48">
            <v>-1.1114061683263701</v>
          </cell>
          <cell r="U48">
            <v>0</v>
          </cell>
          <cell r="V48">
            <v>0</v>
          </cell>
          <cell r="W48">
            <v>1</v>
          </cell>
        </row>
        <row r="49">
          <cell r="E49">
            <v>1.3203</v>
          </cell>
          <cell r="F49">
            <v>3.4361508278469226E-2</v>
          </cell>
          <cell r="G49">
            <v>1593.6999999999998</v>
          </cell>
          <cell r="H49">
            <v>114.10613480440041</v>
          </cell>
          <cell r="I49">
            <v>-4.2</v>
          </cell>
          <cell r="J49">
            <v>0.36660605559646714</v>
          </cell>
          <cell r="K49">
            <v>5.0762823500761654</v>
          </cell>
          <cell r="L49">
            <v>1.649</v>
          </cell>
          <cell r="M49">
            <v>0.15122499793354266</v>
          </cell>
          <cell r="N49">
            <v>7.6</v>
          </cell>
          <cell r="O49">
            <v>0.9165151389911681</v>
          </cell>
          <cell r="P49">
            <v>201.29999999999998</v>
          </cell>
          <cell r="Q49">
            <v>5.0408332644514235</v>
          </cell>
          <cell r="R49">
            <v>138</v>
          </cell>
          <cell r="S49">
            <v>27.495454169735037</v>
          </cell>
          <cell r="T49">
            <v>-1.0737071900795283</v>
          </cell>
          <cell r="U49">
            <v>0</v>
          </cell>
          <cell r="V49">
            <v>0</v>
          </cell>
          <cell r="W49">
            <v>1</v>
          </cell>
        </row>
        <row r="50">
          <cell r="E50">
            <v>1.3104</v>
          </cell>
          <cell r="F50">
            <v>3.7011520838756896E-2</v>
          </cell>
          <cell r="G50">
            <v>1618.6</v>
          </cell>
          <cell r="H50">
            <v>121.98458919060226</v>
          </cell>
          <cell r="I50">
            <v>-4.8</v>
          </cell>
          <cell r="J50">
            <v>9.7979589711327211E-2</v>
          </cell>
          <cell r="K50">
            <v>5.5927269528469221</v>
          </cell>
          <cell r="L50">
            <v>1.6819999999999999</v>
          </cell>
          <cell r="M50">
            <v>0.16166632302368969</v>
          </cell>
          <cell r="N50">
            <v>7.8000000000000007</v>
          </cell>
          <cell r="O50">
            <v>0.97979589711327131</v>
          </cell>
          <cell r="P50">
            <v>202.4</v>
          </cell>
          <cell r="Q50">
            <v>5.3888774341229917</v>
          </cell>
          <cell r="R50">
            <v>144</v>
          </cell>
          <cell r="S50">
            <v>29.393876913398138</v>
          </cell>
          <cell r="T50">
            <v>-1.0598417075036353</v>
          </cell>
          <cell r="U50">
            <v>0</v>
          </cell>
          <cell r="V50">
            <v>0</v>
          </cell>
          <cell r="W50">
            <v>1</v>
          </cell>
        </row>
        <row r="51">
          <cell r="E51">
            <v>1.3005</v>
          </cell>
          <cell r="F51">
            <v>3.8062283737024305E-2</v>
          </cell>
          <cell r="G51">
            <v>1643.5</v>
          </cell>
          <cell r="H51">
            <v>124.5</v>
          </cell>
          <cell r="I51">
            <v>-5</v>
          </cell>
          <cell r="J51">
            <v>0</v>
          </cell>
          <cell r="K51">
            <v>5.7600530704531456</v>
          </cell>
          <cell r="L51">
            <v>1.7149999999999999</v>
          </cell>
          <cell r="M51">
            <v>0.16499999999999992</v>
          </cell>
          <cell r="N51">
            <v>8</v>
          </cell>
          <cell r="O51">
            <v>1</v>
          </cell>
          <cell r="P51">
            <v>203.5</v>
          </cell>
          <cell r="Q51">
            <v>5.5</v>
          </cell>
          <cell r="R51">
            <v>150</v>
          </cell>
          <cell r="S51">
            <v>30</v>
          </cell>
          <cell r="T51">
            <v>-1.0624078958527672</v>
          </cell>
          <cell r="U51">
            <v>0</v>
          </cell>
          <cell r="V51">
            <v>0</v>
          </cell>
          <cell r="W51">
            <v>1</v>
          </cell>
        </row>
        <row r="52">
          <cell r="E52">
            <v>1.2906</v>
          </cell>
          <cell r="F52">
            <v>3.7579340544790868E-2</v>
          </cell>
          <cell r="G52">
            <v>1668.4</v>
          </cell>
          <cell r="H52">
            <v>121.98458919060226</v>
          </cell>
          <cell r="I52">
            <v>-4.8</v>
          </cell>
          <cell r="J52">
            <v>9.7979589711327211E-2</v>
          </cell>
          <cell r="K52">
            <v>5.5927269528469221</v>
          </cell>
          <cell r="L52">
            <v>1.748</v>
          </cell>
          <cell r="M52">
            <v>0.16166632302368969</v>
          </cell>
          <cell r="N52">
            <v>8.1999999999999993</v>
          </cell>
          <cell r="O52">
            <v>0.97979589711327131</v>
          </cell>
          <cell r="P52">
            <v>204.6</v>
          </cell>
          <cell r="Q52">
            <v>5.3888774341229917</v>
          </cell>
          <cell r="R52">
            <v>156</v>
          </cell>
          <cell r="S52">
            <v>29.393876913398138</v>
          </cell>
          <cell r="T52">
            <v>-1.0797483707222755</v>
          </cell>
          <cell r="U52">
            <v>0</v>
          </cell>
          <cell r="V52">
            <v>0</v>
          </cell>
          <cell r="W52">
            <v>1</v>
          </cell>
        </row>
        <row r="53">
          <cell r="E53">
            <v>1.2806999999999999</v>
          </cell>
          <cell r="F53">
            <v>3.5423986398112645E-2</v>
          </cell>
          <cell r="G53">
            <v>1693.3</v>
          </cell>
          <cell r="H53">
            <v>114.10613480440041</v>
          </cell>
          <cell r="I53">
            <v>-4.2</v>
          </cell>
          <cell r="J53">
            <v>0.36660605559646714</v>
          </cell>
          <cell r="K53">
            <v>5.0762823500761654</v>
          </cell>
          <cell r="L53">
            <v>1.7809999999999997</v>
          </cell>
          <cell r="M53">
            <v>0.15122499793354266</v>
          </cell>
          <cell r="N53">
            <v>8.4</v>
          </cell>
          <cell r="O53">
            <v>0.9165151389911681</v>
          </cell>
          <cell r="P53">
            <v>205.7</v>
          </cell>
          <cell r="Q53">
            <v>5.0408332644514235</v>
          </cell>
          <cell r="R53">
            <v>162</v>
          </cell>
          <cell r="S53">
            <v>27.495454169735037</v>
          </cell>
          <cell r="T53">
            <v>-1.1140222214541173</v>
          </cell>
          <cell r="U53">
            <v>0</v>
          </cell>
          <cell r="V53">
            <v>0</v>
          </cell>
          <cell r="W53">
            <v>1</v>
          </cell>
        </row>
        <row r="54">
          <cell r="E54">
            <v>1.2707999999999999</v>
          </cell>
          <cell r="F54">
            <v>3.1161473087818782E-2</v>
          </cell>
          <cell r="G54">
            <v>1718.2</v>
          </cell>
          <cell r="H54">
            <v>99.6</v>
          </cell>
          <cell r="I54">
            <v>-3.2000000000000006</v>
          </cell>
          <cell r="J54">
            <v>0.71999999999999986</v>
          </cell>
          <cell r="K54">
            <v>4.1583441396023417</v>
          </cell>
          <cell r="L54">
            <v>1.8140000000000001</v>
          </cell>
          <cell r="M54">
            <v>0.13199999999999995</v>
          </cell>
          <cell r="N54">
            <v>8.6</v>
          </cell>
          <cell r="O54">
            <v>0.8</v>
          </cell>
          <cell r="P54">
            <v>206.8</v>
          </cell>
          <cell r="Q54">
            <v>4.4000000000000004</v>
          </cell>
          <cell r="R54">
            <v>168</v>
          </cell>
          <cell r="S54">
            <v>24</v>
          </cell>
          <cell r="T54">
            <v>-1.1733396352544163</v>
          </cell>
          <cell r="U54">
            <v>0</v>
          </cell>
          <cell r="V54">
            <v>0</v>
          </cell>
          <cell r="W54">
            <v>1</v>
          </cell>
        </row>
        <row r="55">
          <cell r="E55">
            <v>1.2608999999999999</v>
          </cell>
          <cell r="F55">
            <v>2.3554603854389754E-2</v>
          </cell>
          <cell r="G55">
            <v>1743.1000000000001</v>
          </cell>
          <cell r="H55">
            <v>74.7</v>
          </cell>
          <cell r="I55">
            <v>-1.8000000000000003</v>
          </cell>
          <cell r="J55">
            <v>0.96</v>
          </cell>
          <cell r="K55">
            <v>2.7014395088829346</v>
          </cell>
          <cell r="L55">
            <v>1.847</v>
          </cell>
          <cell r="M55">
            <v>9.8999999999999963E-2</v>
          </cell>
          <cell r="N55">
            <v>8.7999999999999989</v>
          </cell>
          <cell r="O55">
            <v>0.6</v>
          </cell>
          <cell r="P55">
            <v>207.9</v>
          </cell>
          <cell r="Q55">
            <v>3.3000000000000003</v>
          </cell>
          <cell r="R55">
            <v>174</v>
          </cell>
          <cell r="S55">
            <v>18</v>
          </cell>
          <cell r="T55">
            <v>-1.2853806118164182</v>
          </cell>
          <cell r="U55">
            <v>0</v>
          </cell>
          <cell r="V55">
            <v>0</v>
          </cell>
          <cell r="W55">
            <v>1</v>
          </cell>
        </row>
        <row r="56">
          <cell r="E56">
            <v>1.2559499999999999</v>
          </cell>
          <cell r="F56">
            <v>1.7179465560353834E-2</v>
          </cell>
          <cell r="G56">
            <v>1755.55</v>
          </cell>
          <cell r="H56">
            <v>54.268291847081386</v>
          </cell>
          <cell r="I56">
            <v>-0.95</v>
          </cell>
          <cell r="J56">
            <v>0.88267703606698633</v>
          </cell>
          <cell r="K56">
            <v>1.6496616722042012</v>
          </cell>
          <cell r="L56">
            <v>1.8634999999999997</v>
          </cell>
          <cell r="M56">
            <v>7.1921832568421079E-2</v>
          </cell>
          <cell r="N56">
            <v>8.8999999999999986</v>
          </cell>
          <cell r="O56">
            <v>0.43588989435406733</v>
          </cell>
          <cell r="P56">
            <v>208.45</v>
          </cell>
          <cell r="Q56">
            <v>2.3973944189473704</v>
          </cell>
          <cell r="R56">
            <v>177</v>
          </cell>
          <cell r="S56">
            <v>13.076696830622021</v>
          </cell>
          <cell r="T56">
            <v>-1.3983434647244646</v>
          </cell>
          <cell r="U56">
            <v>0</v>
          </cell>
          <cell r="V56">
            <v>0</v>
          </cell>
          <cell r="W56">
            <v>1</v>
          </cell>
        </row>
        <row r="57">
          <cell r="E57">
            <v>1.2426000000000001</v>
          </cell>
          <cell r="F57">
            <v>2.5752454530822092E-3</v>
          </cell>
          <cell r="G57">
            <v>1884.8000000000002</v>
          </cell>
          <cell r="H57">
            <v>147.6</v>
          </cell>
          <cell r="I57">
            <v>-0.64000000000000012</v>
          </cell>
          <cell r="J57">
            <v>0.14399999999999996</v>
          </cell>
          <cell r="K57">
            <v>4.1583441396023417</v>
          </cell>
          <cell r="L57">
            <v>1.7960000000000003</v>
          </cell>
          <cell r="M57">
            <v>6.800000000000006E-2</v>
          </cell>
          <cell r="N57">
            <v>7.6000000000000005</v>
          </cell>
          <cell r="O57">
            <v>0.8</v>
          </cell>
          <cell r="P57">
            <v>224.60000000000002</v>
          </cell>
          <cell r="Q57">
            <v>27.2</v>
          </cell>
          <cell r="R57">
            <v>168</v>
          </cell>
          <cell r="S57">
            <v>4</v>
          </cell>
          <cell r="T57">
            <v>-2.583720041562021</v>
          </cell>
          <cell r="U57">
            <v>0</v>
          </cell>
          <cell r="V57">
            <v>0</v>
          </cell>
          <cell r="W57">
            <v>1</v>
          </cell>
        </row>
        <row r="58">
          <cell r="E58">
            <v>1.2434000000000001</v>
          </cell>
          <cell r="F58">
            <v>2.9484160816830689E-3</v>
          </cell>
          <cell r="G58">
            <v>1921.6999999999998</v>
          </cell>
          <cell r="H58">
            <v>169.09704314387048</v>
          </cell>
          <cell r="I58">
            <v>-0.84</v>
          </cell>
          <cell r="J58">
            <v>7.3321211119293461E-2</v>
          </cell>
          <cell r="K58">
            <v>5.0762823500761654</v>
          </cell>
          <cell r="L58">
            <v>1.7789999999999999</v>
          </cell>
          <cell r="M58">
            <v>7.7903786814249351E-2</v>
          </cell>
          <cell r="N58">
            <v>7.3999999999999995</v>
          </cell>
          <cell r="O58">
            <v>0.91651513899116799</v>
          </cell>
          <cell r="P58">
            <v>231.39999999999998</v>
          </cell>
          <cell r="Q58">
            <v>31.16151472569971</v>
          </cell>
          <cell r="R58">
            <v>167</v>
          </cell>
          <cell r="S58">
            <v>4.5825756949558398</v>
          </cell>
          <cell r="T58">
            <v>-2.5347442425501496</v>
          </cell>
          <cell r="U58">
            <v>0</v>
          </cell>
          <cell r="V58">
            <v>0</v>
          </cell>
          <cell r="W58">
            <v>1</v>
          </cell>
        </row>
        <row r="59">
          <cell r="E59">
            <v>1.2442000000000002</v>
          </cell>
          <cell r="F59">
            <v>3.1499626976797504E-3</v>
          </cell>
          <cell r="G59">
            <v>1958.6</v>
          </cell>
          <cell r="H59">
            <v>180.77234301739855</v>
          </cell>
          <cell r="I59">
            <v>-0.96</v>
          </cell>
          <cell r="J59">
            <v>1.959591794226544E-2</v>
          </cell>
          <cell r="K59">
            <v>5.5927269528469221</v>
          </cell>
          <cell r="L59">
            <v>1.762</v>
          </cell>
          <cell r="M59">
            <v>8.3282651254628123E-2</v>
          </cell>
          <cell r="N59">
            <v>7.2</v>
          </cell>
          <cell r="O59">
            <v>0.9797958971132712</v>
          </cell>
          <cell r="P59">
            <v>238.2</v>
          </cell>
          <cell r="Q59">
            <v>33.313060501851218</v>
          </cell>
          <cell r="R59">
            <v>166</v>
          </cell>
          <cell r="S59">
            <v>4.8989794855663558</v>
          </cell>
          <cell r="T59">
            <v>-2.5185290400640716</v>
          </cell>
          <cell r="U59">
            <v>0</v>
          </cell>
          <cell r="V59">
            <v>0</v>
          </cell>
          <cell r="W59">
            <v>1</v>
          </cell>
        </row>
        <row r="60">
          <cell r="E60">
            <v>1.2450000000000001</v>
          </cell>
          <cell r="F60">
            <v>3.2128514056224411E-3</v>
          </cell>
          <cell r="G60">
            <v>1995.5</v>
          </cell>
          <cell r="H60">
            <v>184.5</v>
          </cell>
          <cell r="I60">
            <v>-1</v>
          </cell>
          <cell r="J60">
            <v>0</v>
          </cell>
          <cell r="K60">
            <v>5.7600530704531456</v>
          </cell>
          <cell r="L60">
            <v>1.7450000000000001</v>
          </cell>
          <cell r="M60">
            <v>8.5000000000000075E-2</v>
          </cell>
          <cell r="N60">
            <v>7</v>
          </cell>
          <cell r="O60">
            <v>1</v>
          </cell>
          <cell r="P60">
            <v>245</v>
          </cell>
          <cell r="Q60">
            <v>34</v>
          </cell>
          <cell r="R60">
            <v>165</v>
          </cell>
          <cell r="S60">
            <v>5</v>
          </cell>
          <cell r="T60">
            <v>-2.5252634082698906</v>
          </cell>
          <cell r="U60">
            <v>0</v>
          </cell>
          <cell r="V60">
            <v>0</v>
          </cell>
          <cell r="W60">
            <v>1</v>
          </cell>
        </row>
        <row r="61">
          <cell r="E61">
            <v>1.2458</v>
          </cell>
          <cell r="F61">
            <v>3.1459171523945642E-3</v>
          </cell>
          <cell r="G61">
            <v>2032.4</v>
          </cell>
          <cell r="H61">
            <v>180.77234301739855</v>
          </cell>
          <cell r="I61">
            <v>-0.96</v>
          </cell>
          <cell r="J61">
            <v>1.959591794226544E-2</v>
          </cell>
          <cell r="K61">
            <v>5.5927269528469221</v>
          </cell>
          <cell r="L61">
            <v>1.728</v>
          </cell>
          <cell r="M61">
            <v>8.3282651254628123E-2</v>
          </cell>
          <cell r="N61">
            <v>6.8</v>
          </cell>
          <cell r="O61">
            <v>0.9797958971132712</v>
          </cell>
          <cell r="P61">
            <v>251.8</v>
          </cell>
          <cell r="Q61">
            <v>33.313060501851218</v>
          </cell>
          <cell r="R61">
            <v>164</v>
          </cell>
          <cell r="S61">
            <v>4.8989794855663558</v>
          </cell>
          <cell r="T61">
            <v>-2.5525862497367502</v>
          </cell>
          <cell r="U61">
            <v>0</v>
          </cell>
          <cell r="V61">
            <v>0</v>
          </cell>
          <cell r="W61">
            <v>1</v>
          </cell>
        </row>
        <row r="62">
          <cell r="E62">
            <v>1.2466000000000002</v>
          </cell>
          <cell r="F62">
            <v>2.9408475501080758E-3</v>
          </cell>
          <cell r="G62">
            <v>2069.3000000000002</v>
          </cell>
          <cell r="H62">
            <v>169.09704314387048</v>
          </cell>
          <cell r="I62">
            <v>-0.84</v>
          </cell>
          <cell r="J62">
            <v>7.3321211119293461E-2</v>
          </cell>
          <cell r="K62">
            <v>5.0762823500761654</v>
          </cell>
          <cell r="L62">
            <v>1.7109999999999999</v>
          </cell>
          <cell r="M62">
            <v>7.7903786814249351E-2</v>
          </cell>
          <cell r="N62">
            <v>6.6</v>
          </cell>
          <cell r="O62">
            <v>0.9165151389911681</v>
          </cell>
          <cell r="P62">
            <v>258.59999999999997</v>
          </cell>
          <cell r="Q62">
            <v>31.16151472569971</v>
          </cell>
          <cell r="R62">
            <v>163</v>
          </cell>
          <cell r="S62">
            <v>4.5825756949558398</v>
          </cell>
          <cell r="T62">
            <v>-2.6030733038298615</v>
          </cell>
          <cell r="U62">
            <v>0</v>
          </cell>
          <cell r="V62">
            <v>0</v>
          </cell>
          <cell r="W62">
            <v>1</v>
          </cell>
        </row>
        <row r="63">
          <cell r="E63">
            <v>1.2474000000000001</v>
          </cell>
          <cell r="F63">
            <v>2.565335898669252E-3</v>
          </cell>
          <cell r="G63">
            <v>2106.1999999999998</v>
          </cell>
          <cell r="H63">
            <v>147.6</v>
          </cell>
          <cell r="I63">
            <v>-0.64000000000000012</v>
          </cell>
          <cell r="J63">
            <v>0.14399999999999996</v>
          </cell>
          <cell r="K63">
            <v>4.1583441396023417</v>
          </cell>
          <cell r="L63">
            <v>1.6940000000000002</v>
          </cell>
          <cell r="M63">
            <v>6.800000000000006E-2</v>
          </cell>
          <cell r="N63">
            <v>6.4</v>
          </cell>
          <cell r="O63">
            <v>0.8</v>
          </cell>
          <cell r="P63">
            <v>265.40000000000003</v>
          </cell>
          <cell r="Q63">
            <v>27.2</v>
          </cell>
          <cell r="R63">
            <v>162</v>
          </cell>
          <cell r="S63">
            <v>4</v>
          </cell>
          <cell r="T63">
            <v>-2.6868163955095059</v>
          </cell>
          <cell r="U63">
            <v>0</v>
          </cell>
          <cell r="V63">
            <v>0</v>
          </cell>
          <cell r="W63">
            <v>1</v>
          </cell>
        </row>
        <row r="64">
          <cell r="E64">
            <v>1.2540499999999999</v>
          </cell>
          <cell r="F64">
            <v>1.7553079753502981E-2</v>
          </cell>
          <cell r="G64">
            <v>2146.9499999999998</v>
          </cell>
          <cell r="H64">
            <v>144.06161008401926</v>
          </cell>
          <cell r="I64">
            <v>0.38</v>
          </cell>
          <cell r="J64">
            <v>0.35307081442679461</v>
          </cell>
          <cell r="K64">
            <v>1.6496616722042012</v>
          </cell>
          <cell r="L64">
            <v>1.6545000000000001</v>
          </cell>
          <cell r="M64">
            <v>2.397394418947368E-2</v>
          </cell>
          <cell r="N64">
            <v>6.0499999999999989</v>
          </cell>
          <cell r="O64">
            <v>0.21794494717703369</v>
          </cell>
          <cell r="P64">
            <v>274.95</v>
          </cell>
          <cell r="Q64">
            <v>17.653540721339727</v>
          </cell>
          <cell r="R64">
            <v>158</v>
          </cell>
          <cell r="S64">
            <v>8.717797887081348</v>
          </cell>
          <cell r="T64">
            <v>-2.1187068917223804</v>
          </cell>
          <cell r="U64">
            <v>0</v>
          </cell>
          <cell r="V64">
            <v>0</v>
          </cell>
          <cell r="W64">
            <v>1</v>
          </cell>
        </row>
        <row r="65">
          <cell r="E65">
            <v>1.2591000000000001</v>
          </cell>
          <cell r="F65">
            <v>2.4064808196330702E-2</v>
          </cell>
          <cell r="G65">
            <v>2113.9</v>
          </cell>
          <cell r="H65">
            <v>198.3</v>
          </cell>
          <cell r="I65">
            <v>0.72000000000000008</v>
          </cell>
          <cell r="J65">
            <v>0.38399999999999995</v>
          </cell>
          <cell r="K65">
            <v>2.7014395088829346</v>
          </cell>
          <cell r="L65">
            <v>1.649</v>
          </cell>
          <cell r="M65">
            <v>3.299999999999996E-2</v>
          </cell>
          <cell r="N65">
            <v>6.1000000000000005</v>
          </cell>
          <cell r="O65">
            <v>0.3</v>
          </cell>
          <cell r="P65">
            <v>270.89999999999998</v>
          </cell>
          <cell r="Q65">
            <v>24.3</v>
          </cell>
          <cell r="R65">
            <v>156</v>
          </cell>
          <cell r="S65">
            <v>12</v>
          </cell>
          <cell r="T65">
            <v>-1.9360547953595117</v>
          </cell>
          <cell r="U65">
            <v>0</v>
          </cell>
          <cell r="V65">
            <v>0</v>
          </cell>
          <cell r="W65">
            <v>1</v>
          </cell>
        </row>
        <row r="66">
          <cell r="E66">
            <v>1.2641499999999999</v>
          </cell>
          <cell r="F66">
            <v>2.8528429034640947E-2</v>
          </cell>
          <cell r="G66">
            <v>2080.85</v>
          </cell>
          <cell r="H66">
            <v>236.02420956334117</v>
          </cell>
          <cell r="I66">
            <v>1.02</v>
          </cell>
          <cell r="J66">
            <v>0.34992999299859961</v>
          </cell>
          <cell r="K66">
            <v>3.5127125196677844</v>
          </cell>
          <cell r="L66">
            <v>1.6434999999999997</v>
          </cell>
          <cell r="M66">
            <v>3.9277856356985628E-2</v>
          </cell>
          <cell r="N66">
            <v>6.1499999999999995</v>
          </cell>
          <cell r="O66">
            <v>0.35707142142714249</v>
          </cell>
          <cell r="P66">
            <v>266.85000000000002</v>
          </cell>
          <cell r="Q66">
            <v>28.922785135598541</v>
          </cell>
          <cell r="R66">
            <v>154</v>
          </cell>
          <cell r="S66">
            <v>14.282856857085701</v>
          </cell>
          <cell r="T66">
            <v>-1.819067476886266</v>
          </cell>
          <cell r="U66">
            <v>0</v>
          </cell>
          <cell r="V66">
            <v>0</v>
          </cell>
          <cell r="W66">
            <v>1</v>
          </cell>
        </row>
        <row r="67">
          <cell r="E67">
            <v>1.2692000000000001</v>
          </cell>
          <cell r="F67">
            <v>3.183107469271982E-2</v>
          </cell>
          <cell r="G67">
            <v>2047.8</v>
          </cell>
          <cell r="H67">
            <v>264.39999999999998</v>
          </cell>
          <cell r="I67">
            <v>1.2800000000000002</v>
          </cell>
          <cell r="J67">
            <v>0.28799999999999992</v>
          </cell>
          <cell r="K67">
            <v>4.1583441396023417</v>
          </cell>
          <cell r="L67">
            <v>1.6380000000000001</v>
          </cell>
          <cell r="M67">
            <v>4.3999999999999956E-2</v>
          </cell>
          <cell r="N67">
            <v>6.2000000000000011</v>
          </cell>
          <cell r="O67">
            <v>0.4</v>
          </cell>
          <cell r="P67">
            <v>262.8</v>
          </cell>
          <cell r="Q67">
            <v>32.400000000000006</v>
          </cell>
          <cell r="R67">
            <v>152</v>
          </cell>
          <cell r="S67">
            <v>16</v>
          </cell>
          <cell r="T67">
            <v>-1.7321334631660037</v>
          </cell>
          <cell r="U67">
            <v>0</v>
          </cell>
          <cell r="V67">
            <v>0</v>
          </cell>
          <cell r="W67">
            <v>1</v>
          </cell>
        </row>
        <row r="68">
          <cell r="E68">
            <v>1.2742500000000001</v>
          </cell>
          <cell r="F68">
            <v>3.4321587515098437E-2</v>
          </cell>
          <cell r="G68">
            <v>2014.75</v>
          </cell>
          <cell r="H68">
            <v>286.22139595075697</v>
          </cell>
          <cell r="I68">
            <v>1.5</v>
          </cell>
          <cell r="J68">
            <v>0.21650635094610965</v>
          </cell>
          <cell r="K68">
            <v>4.6730050517822974</v>
          </cell>
          <cell r="L68">
            <v>1.6324999999999998</v>
          </cell>
          <cell r="M68">
            <v>4.763139720814407E-2</v>
          </cell>
          <cell r="N68">
            <v>6.25</v>
          </cell>
          <cell r="O68">
            <v>0.4330127018922193</v>
          </cell>
          <cell r="P68">
            <v>258.75</v>
          </cell>
          <cell r="Q68">
            <v>35.074028853269766</v>
          </cell>
          <cell r="R68">
            <v>150</v>
          </cell>
          <cell r="S68">
            <v>17.320508075688775</v>
          </cell>
          <cell r="T68">
            <v>-1.6632866165358764</v>
          </cell>
          <cell r="U68">
            <v>0</v>
          </cell>
          <cell r="V68">
            <v>0</v>
          </cell>
          <cell r="W68">
            <v>1</v>
          </cell>
        </row>
        <row r="69">
          <cell r="E69">
            <v>1.2793000000000001</v>
          </cell>
          <cell r="F69">
            <v>3.6179171827604148E-2</v>
          </cell>
          <cell r="G69">
            <v>1981.7</v>
          </cell>
          <cell r="H69">
            <v>302.90825343658105</v>
          </cell>
          <cell r="I69">
            <v>1.68</v>
          </cell>
          <cell r="J69">
            <v>0.14664242223858692</v>
          </cell>
          <cell r="K69">
            <v>5.0762823500761654</v>
          </cell>
          <cell r="L69">
            <v>1.6269999999999998</v>
          </cell>
          <cell r="M69">
            <v>5.0408332644514185E-2</v>
          </cell>
          <cell r="N69">
            <v>6.2999999999999989</v>
          </cell>
          <cell r="O69">
            <v>0.45825756949558394</v>
          </cell>
          <cell r="P69">
            <v>254.7</v>
          </cell>
          <cell r="Q69">
            <v>37.118863129142305</v>
          </cell>
          <cell r="R69">
            <v>148</v>
          </cell>
          <cell r="S69">
            <v>18.330302779823359</v>
          </cell>
          <cell r="T69">
            <v>-1.6070145896466246</v>
          </cell>
          <cell r="U69">
            <v>0</v>
          </cell>
          <cell r="V69">
            <v>0</v>
          </cell>
          <cell r="W69">
            <v>1</v>
          </cell>
        </row>
        <row r="70">
          <cell r="E70">
            <v>1.2843500000000001</v>
          </cell>
          <cell r="F70">
            <v>3.7508412560093234E-2</v>
          </cell>
          <cell r="G70">
            <v>1948.65</v>
          </cell>
          <cell r="H70">
            <v>315.27690606830055</v>
          </cell>
          <cell r="I70">
            <v>1.8199999999999998</v>
          </cell>
          <cell r="J70">
            <v>8.5854528127525184E-2</v>
          </cell>
          <cell r="K70">
            <v>5.3802815703777966</v>
          </cell>
          <cell r="L70">
            <v>1.6214999999999999</v>
          </cell>
          <cell r="M70">
            <v>5.2466656077931946E-2</v>
          </cell>
          <cell r="N70">
            <v>6.35</v>
          </cell>
          <cell r="O70">
            <v>0.47696960070847283</v>
          </cell>
          <cell r="P70">
            <v>250.64999999999998</v>
          </cell>
          <cell r="Q70">
            <v>38.634537657386296</v>
          </cell>
          <cell r="R70">
            <v>146</v>
          </cell>
          <cell r="S70">
            <v>19.078784028338912</v>
          </cell>
          <cell r="T70">
            <v>-1.5603729815332117</v>
          </cell>
          <cell r="U70">
            <v>0</v>
          </cell>
          <cell r="V70">
            <v>0</v>
          </cell>
          <cell r="W70">
            <v>1</v>
          </cell>
        </row>
        <row r="71">
          <cell r="E71">
            <v>1.2894000000000001</v>
          </cell>
          <cell r="F71">
            <v>3.8374199475895918E-2</v>
          </cell>
          <cell r="G71">
            <v>1915.6</v>
          </cell>
          <cell r="H71">
            <v>323.82254399593614</v>
          </cell>
          <cell r="I71">
            <v>1.92</v>
          </cell>
          <cell r="J71">
            <v>3.919183588453088E-2</v>
          </cell>
          <cell r="K71">
            <v>5.5927269528469221</v>
          </cell>
          <cell r="L71">
            <v>1.6160000000000001</v>
          </cell>
          <cell r="M71">
            <v>5.3888774341229857E-2</v>
          </cell>
          <cell r="N71">
            <v>6.4</v>
          </cell>
          <cell r="O71">
            <v>0.48989794855663565</v>
          </cell>
          <cell r="P71">
            <v>246.60000000000002</v>
          </cell>
          <cell r="Q71">
            <v>39.681733833087492</v>
          </cell>
          <cell r="R71">
            <v>144</v>
          </cell>
          <cell r="S71">
            <v>19.595917942265423</v>
          </cell>
          <cell r="T71">
            <v>-1.5216794099240527</v>
          </cell>
          <cell r="U71">
            <v>0</v>
          </cell>
          <cell r="V71">
            <v>0</v>
          </cell>
          <cell r="W71">
            <v>1</v>
          </cell>
        </row>
        <row r="72">
          <cell r="E72">
            <v>1.2462499999999999</v>
          </cell>
          <cell r="F72">
            <v>8.7440299770122235E-4</v>
          </cell>
          <cell r="G72">
            <v>1730</v>
          </cell>
          <cell r="H72">
            <v>8.717797887081348</v>
          </cell>
          <cell r="I72">
            <v>0</v>
          </cell>
          <cell r="J72">
            <v>0</v>
          </cell>
          <cell r="K72">
            <v>1.6496616722042012</v>
          </cell>
          <cell r="L72">
            <v>1.9084999999999999</v>
          </cell>
          <cell r="M72">
            <v>6.5383484153110159E-3</v>
          </cell>
          <cell r="N72">
            <v>9.9499999999999993</v>
          </cell>
          <cell r="O72">
            <v>0.21794494717703367</v>
          </cell>
          <cell r="P72">
            <v>200.45</v>
          </cell>
          <cell r="Q72">
            <v>1.9615045245933032</v>
          </cell>
          <cell r="R72">
            <v>180</v>
          </cell>
          <cell r="S72">
            <v>0</v>
          </cell>
          <cell r="T72">
            <v>-0.88663835199449315</v>
          </cell>
          <cell r="U72">
            <v>0</v>
          </cell>
          <cell r="V72">
            <v>0</v>
          </cell>
          <cell r="W72">
            <v>1</v>
          </cell>
        </row>
        <row r="73">
          <cell r="E73">
            <v>1.2464999999999999</v>
          </cell>
          <cell r="F73">
            <v>1.2033694344163793E-3</v>
          </cell>
          <cell r="G73">
            <v>1732</v>
          </cell>
          <cell r="H73">
            <v>12</v>
          </cell>
          <cell r="I73">
            <v>0</v>
          </cell>
          <cell r="J73">
            <v>0</v>
          </cell>
          <cell r="K73">
            <v>2.7014395088829346</v>
          </cell>
          <cell r="L73">
            <v>1.9069999999999998</v>
          </cell>
          <cell r="M73">
            <v>9.000000000000008E-3</v>
          </cell>
          <cell r="N73">
            <v>9.9</v>
          </cell>
          <cell r="O73">
            <v>0.30000000000000004</v>
          </cell>
          <cell r="P73">
            <v>200.9</v>
          </cell>
          <cell r="Q73">
            <v>2.7</v>
          </cell>
          <cell r="R73">
            <v>180</v>
          </cell>
          <cell r="S73">
            <v>0</v>
          </cell>
          <cell r="T73">
            <v>-1.2058051090376956</v>
          </cell>
          <cell r="U73">
            <v>0</v>
          </cell>
          <cell r="V73">
            <v>0</v>
          </cell>
          <cell r="W73">
            <v>1</v>
          </cell>
        </row>
        <row r="74">
          <cell r="E74">
            <v>1.2469999999999999</v>
          </cell>
          <cell r="F74">
            <v>1.6038492381715396E-3</v>
          </cell>
          <cell r="G74">
            <v>1736</v>
          </cell>
          <cell r="H74">
            <v>16</v>
          </cell>
          <cell r="I74">
            <v>0</v>
          </cell>
          <cell r="J74">
            <v>0</v>
          </cell>
          <cell r="K74">
            <v>4.1583441396023417</v>
          </cell>
          <cell r="L74">
            <v>1.9039999999999999</v>
          </cell>
          <cell r="M74">
            <v>1.2000000000000011E-2</v>
          </cell>
          <cell r="N74">
            <v>9.8000000000000007</v>
          </cell>
          <cell r="O74">
            <v>0.4</v>
          </cell>
          <cell r="P74">
            <v>201.8</v>
          </cell>
          <cell r="Q74">
            <v>3.6</v>
          </cell>
          <cell r="R74">
            <v>180</v>
          </cell>
          <cell r="S74">
            <v>0</v>
          </cell>
          <cell r="T74">
            <v>-1.5281069631881421</v>
          </cell>
          <cell r="U74">
            <v>0</v>
          </cell>
          <cell r="V74">
            <v>0</v>
          </cell>
          <cell r="W74">
            <v>1</v>
          </cell>
        </row>
        <row r="75">
          <cell r="E75">
            <v>1.2475000000000001</v>
          </cell>
          <cell r="F75">
            <v>1.8367036853530439E-3</v>
          </cell>
          <cell r="G75">
            <v>1740</v>
          </cell>
          <cell r="H75">
            <v>18.330302779823359</v>
          </cell>
          <cell r="I75">
            <v>0</v>
          </cell>
          <cell r="J75">
            <v>0</v>
          </cell>
          <cell r="K75">
            <v>5.0762823500761654</v>
          </cell>
          <cell r="L75">
            <v>1.9009999999999998</v>
          </cell>
          <cell r="M75">
            <v>1.3747727084867531E-2</v>
          </cell>
          <cell r="N75">
            <v>9.6999999999999993</v>
          </cell>
          <cell r="O75">
            <v>0.45825756949558394</v>
          </cell>
          <cell r="P75">
            <v>202.7</v>
          </cell>
          <cell r="Q75">
            <v>4.1243181254602561</v>
          </cell>
          <cell r="R75">
            <v>180</v>
          </cell>
          <cell r="S75">
            <v>0</v>
          </cell>
          <cell r="T75">
            <v>-1.6894250452525394</v>
          </cell>
          <cell r="U75">
            <v>0</v>
          </cell>
          <cell r="V75">
            <v>0</v>
          </cell>
          <cell r="W75">
            <v>1</v>
          </cell>
        </row>
        <row r="76">
          <cell r="E76">
            <v>1.2479999999999998</v>
          </cell>
          <cell r="F76">
            <v>1.9627321656915881E-3</v>
          </cell>
          <cell r="G76">
            <v>1744</v>
          </cell>
          <cell r="H76">
            <v>19.595917942265423</v>
          </cell>
          <cell r="I76">
            <v>0</v>
          </cell>
          <cell r="J76">
            <v>0</v>
          </cell>
          <cell r="K76">
            <v>5.5927269528469221</v>
          </cell>
          <cell r="L76">
            <v>1.8979999999999999</v>
          </cell>
          <cell r="M76">
            <v>1.4696938456699081E-2</v>
          </cell>
          <cell r="N76">
            <v>9.6</v>
          </cell>
          <cell r="O76">
            <v>0.48989794855663565</v>
          </cell>
          <cell r="P76">
            <v>203.60000000000002</v>
          </cell>
          <cell r="Q76">
            <v>4.4090815370097207</v>
          </cell>
          <cell r="R76">
            <v>180</v>
          </cell>
          <cell r="S76">
            <v>0</v>
          </cell>
          <cell r="T76">
            <v>-1.7710222488257901</v>
          </cell>
          <cell r="U76">
            <v>0</v>
          </cell>
          <cell r="V76">
            <v>0</v>
          </cell>
          <cell r="W76">
            <v>1</v>
          </cell>
        </row>
        <row r="77">
          <cell r="E77">
            <v>1.2484999999999999</v>
          </cell>
          <cell r="F77">
            <v>2.0024028834601526E-3</v>
          </cell>
          <cell r="G77">
            <v>1748</v>
          </cell>
          <cell r="H77">
            <v>20</v>
          </cell>
          <cell r="I77">
            <v>0</v>
          </cell>
          <cell r="J77">
            <v>0</v>
          </cell>
          <cell r="K77">
            <v>5.7600530704531456</v>
          </cell>
          <cell r="L77">
            <v>1.895</v>
          </cell>
          <cell r="M77">
            <v>1.5000000000000013E-2</v>
          </cell>
          <cell r="N77">
            <v>9.5</v>
          </cell>
          <cell r="O77">
            <v>0.5</v>
          </cell>
          <cell r="P77">
            <v>204.5</v>
          </cell>
          <cell r="Q77">
            <v>4.5</v>
          </cell>
          <cell r="R77">
            <v>180</v>
          </cell>
          <cell r="S77">
            <v>0</v>
          </cell>
          <cell r="T77">
            <v>-1.797457601257278</v>
          </cell>
          <cell r="U77">
            <v>0</v>
          </cell>
          <cell r="V77">
            <v>0</v>
          </cell>
          <cell r="W77">
            <v>1</v>
          </cell>
        </row>
        <row r="78">
          <cell r="E78">
            <v>1.2489999999999999</v>
          </cell>
          <cell r="F78">
            <v>1.9611607228047457E-3</v>
          </cell>
          <cell r="G78">
            <v>1752</v>
          </cell>
          <cell r="H78">
            <v>19.595917942265423</v>
          </cell>
          <cell r="I78">
            <v>0</v>
          </cell>
          <cell r="J78">
            <v>0</v>
          </cell>
          <cell r="K78">
            <v>5.5927269528469221</v>
          </cell>
          <cell r="L78">
            <v>1.8919999999999999</v>
          </cell>
          <cell r="M78">
            <v>1.4696938456699081E-2</v>
          </cell>
          <cell r="N78">
            <v>9.3999999999999986</v>
          </cell>
          <cell r="O78">
            <v>0.4898979485566356</v>
          </cell>
          <cell r="P78">
            <v>205.39999999999998</v>
          </cell>
          <cell r="Q78">
            <v>4.4090815370097207</v>
          </cell>
          <cell r="R78">
            <v>180</v>
          </cell>
          <cell r="S78">
            <v>0</v>
          </cell>
          <cell r="T78">
            <v>-1.7748216323164898</v>
          </cell>
          <cell r="U78">
            <v>0</v>
          </cell>
          <cell r="V78">
            <v>0</v>
          </cell>
          <cell r="W78">
            <v>1</v>
          </cell>
        </row>
        <row r="79">
          <cell r="E79">
            <v>1.2494999999999998</v>
          </cell>
          <cell r="F79">
            <v>1.8337637834956915E-3</v>
          </cell>
          <cell r="G79">
            <v>1756</v>
          </cell>
          <cell r="H79">
            <v>18.330302779823359</v>
          </cell>
          <cell r="I79">
            <v>0</v>
          </cell>
          <cell r="J79">
            <v>0</v>
          </cell>
          <cell r="K79">
            <v>5.0762823500761654</v>
          </cell>
          <cell r="L79">
            <v>1.8889999999999998</v>
          </cell>
          <cell r="M79">
            <v>1.3747727084867533E-2</v>
          </cell>
          <cell r="N79">
            <v>9.3000000000000007</v>
          </cell>
          <cell r="O79">
            <v>0.45825756949558394</v>
          </cell>
          <cell r="P79">
            <v>206.29999999999998</v>
          </cell>
          <cell r="Q79">
            <v>4.1243181254602561</v>
          </cell>
          <cell r="R79">
            <v>180</v>
          </cell>
          <cell r="S79">
            <v>0</v>
          </cell>
          <cell r="T79">
            <v>-1.6968947724653505</v>
          </cell>
          <cell r="U79">
            <v>0</v>
          </cell>
          <cell r="V79">
            <v>0</v>
          </cell>
          <cell r="W79">
            <v>1</v>
          </cell>
        </row>
        <row r="80">
          <cell r="E80">
            <v>1.25</v>
          </cell>
          <cell r="F80">
            <v>1.5999999999999571E-3</v>
          </cell>
          <cell r="G80">
            <v>1760</v>
          </cell>
          <cell r="H80">
            <v>16</v>
          </cell>
          <cell r="I80">
            <v>0</v>
          </cell>
          <cell r="J80">
            <v>0</v>
          </cell>
          <cell r="K80">
            <v>4.1583441396023417</v>
          </cell>
          <cell r="L80">
            <v>1.8860000000000001</v>
          </cell>
          <cell r="M80">
            <v>1.2000000000000011E-2</v>
          </cell>
          <cell r="N80">
            <v>9.1999999999999993</v>
          </cell>
          <cell r="O80">
            <v>0.4</v>
          </cell>
          <cell r="P80">
            <v>207.20000000000002</v>
          </cell>
          <cell r="Q80">
            <v>3.6</v>
          </cell>
          <cell r="R80">
            <v>180</v>
          </cell>
          <cell r="S80">
            <v>0</v>
          </cell>
          <cell r="T80">
            <v>-1.5388744173455533</v>
          </cell>
          <cell r="U80">
            <v>0</v>
          </cell>
          <cell r="V80">
            <v>0</v>
          </cell>
          <cell r="W80">
            <v>1</v>
          </cell>
        </row>
        <row r="81">
          <cell r="E81">
            <v>1.2504999999999999</v>
          </cell>
          <cell r="F81">
            <v>1.1995201919232314E-3</v>
          </cell>
          <cell r="G81">
            <v>1764</v>
          </cell>
          <cell r="H81">
            <v>12</v>
          </cell>
          <cell r="I81">
            <v>0</v>
          </cell>
          <cell r="J81">
            <v>0</v>
          </cell>
          <cell r="K81">
            <v>2.7014395088829346</v>
          </cell>
          <cell r="L81">
            <v>1.883</v>
          </cell>
          <cell r="M81">
            <v>9.000000000000008E-3</v>
          </cell>
          <cell r="N81">
            <v>9.1</v>
          </cell>
          <cell r="O81">
            <v>0.30000000000000004</v>
          </cell>
          <cell r="P81">
            <v>208.1</v>
          </cell>
          <cell r="Q81">
            <v>2.7</v>
          </cell>
          <cell r="R81">
            <v>180</v>
          </cell>
          <cell r="S81">
            <v>0</v>
          </cell>
          <cell r="T81">
            <v>-1.2186652340799926</v>
          </cell>
          <cell r="U81">
            <v>0</v>
          </cell>
          <cell r="V81">
            <v>0</v>
          </cell>
          <cell r="W81">
            <v>1</v>
          </cell>
        </row>
        <row r="82">
          <cell r="E82">
            <v>1.2507499999999998</v>
          </cell>
          <cell r="F82">
            <v>8.7125703448744313E-4</v>
          </cell>
          <cell r="G82">
            <v>1766</v>
          </cell>
          <cell r="H82">
            <v>8.717797887081348</v>
          </cell>
          <cell r="I82">
            <v>0</v>
          </cell>
          <cell r="J82">
            <v>0</v>
          </cell>
          <cell r="K82">
            <v>1.6496616722042012</v>
          </cell>
          <cell r="L82">
            <v>1.8814999999999997</v>
          </cell>
          <cell r="M82">
            <v>6.5383484153110167E-3</v>
          </cell>
          <cell r="N82">
            <v>9.0499999999999989</v>
          </cell>
          <cell r="O82">
            <v>0.21794494717703369</v>
          </cell>
          <cell r="P82">
            <v>208.54999999999998</v>
          </cell>
          <cell r="Q82">
            <v>1.9615045245933032</v>
          </cell>
          <cell r="R82">
            <v>180</v>
          </cell>
          <cell r="S82">
            <v>0</v>
          </cell>
          <cell r="T82">
            <v>-0.89879914474126743</v>
          </cell>
          <cell r="U82">
            <v>0</v>
          </cell>
          <cell r="V82">
            <v>0</v>
          </cell>
          <cell r="W82">
            <v>1</v>
          </cell>
        </row>
        <row r="83">
          <cell r="E83">
            <v>1.2461500000000001</v>
          </cell>
          <cell r="F83">
            <v>5.2468389963578575E-4</v>
          </cell>
          <cell r="G83">
            <v>1750.6</v>
          </cell>
          <cell r="H83">
            <v>98.511116124019225</v>
          </cell>
          <cell r="I83">
            <v>-1.33</v>
          </cell>
          <cell r="J83">
            <v>1.2357478504937809</v>
          </cell>
          <cell r="K83">
            <v>1.6496616722042012</v>
          </cell>
          <cell r="L83">
            <v>1.8974999999999997</v>
          </cell>
          <cell r="M83">
            <v>5.4486236794258416E-2</v>
          </cell>
          <cell r="N83">
            <v>9.8000000000000007</v>
          </cell>
          <cell r="O83">
            <v>0.87177978870813466</v>
          </cell>
          <cell r="P83">
            <v>203.95</v>
          </cell>
          <cell r="Q83">
            <v>17.217650826985661</v>
          </cell>
          <cell r="R83">
            <v>179</v>
          </cell>
          <cell r="S83">
            <v>4.358898943540674</v>
          </cell>
          <cell r="T83">
            <v>-1.1541578918667019</v>
          </cell>
          <cell r="U83">
            <v>0</v>
          </cell>
          <cell r="V83">
            <v>0</v>
          </cell>
          <cell r="W83">
            <v>1</v>
          </cell>
        </row>
        <row r="84">
          <cell r="E84">
            <v>1.2463</v>
          </cell>
          <cell r="F84">
            <v>7.221375270801911E-4</v>
          </cell>
          <cell r="G84">
            <v>1773.2</v>
          </cell>
          <cell r="H84">
            <v>135.6</v>
          </cell>
          <cell r="I84">
            <v>-2.5200000000000005</v>
          </cell>
          <cell r="J84">
            <v>1.3440000000000001</v>
          </cell>
          <cell r="K84">
            <v>2.7014395088829346</v>
          </cell>
          <cell r="L84">
            <v>1.8849999999999998</v>
          </cell>
          <cell r="M84">
            <v>7.4999999999999997E-2</v>
          </cell>
          <cell r="N84">
            <v>9.6</v>
          </cell>
          <cell r="O84">
            <v>1.2000000000000002</v>
          </cell>
          <cell r="P84">
            <v>207.9</v>
          </cell>
          <cell r="Q84">
            <v>23.700000000000003</v>
          </cell>
          <cell r="R84">
            <v>178</v>
          </cell>
          <cell r="S84">
            <v>6</v>
          </cell>
          <cell r="T84">
            <v>-1.0650107107630689</v>
          </cell>
          <cell r="U84">
            <v>0</v>
          </cell>
          <cell r="V84">
            <v>0</v>
          </cell>
          <cell r="W84">
            <v>1</v>
          </cell>
        </row>
        <row r="85">
          <cell r="E85">
            <v>1.2465999999999999</v>
          </cell>
          <cell r="F85">
            <v>9.626183218353735E-4</v>
          </cell>
          <cell r="G85">
            <v>1818.4</v>
          </cell>
          <cell r="H85">
            <v>180.8</v>
          </cell>
          <cell r="I85">
            <v>-4.4800000000000004</v>
          </cell>
          <cell r="J85">
            <v>1.008</v>
          </cell>
          <cell r="K85">
            <v>4.1583441396023417</v>
          </cell>
          <cell r="L85">
            <v>1.86</v>
          </cell>
          <cell r="M85">
            <v>0.1</v>
          </cell>
          <cell r="N85">
            <v>9.1999999999999993</v>
          </cell>
          <cell r="O85">
            <v>1.6</v>
          </cell>
          <cell r="P85">
            <v>215.8</v>
          </cell>
          <cell r="Q85">
            <v>31.6</v>
          </cell>
          <cell r="R85">
            <v>176</v>
          </cell>
          <cell r="S85">
            <v>8</v>
          </cell>
          <cell r="T85">
            <v>-0.98873870955579368</v>
          </cell>
          <cell r="U85">
            <v>0</v>
          </cell>
          <cell r="V85">
            <v>0</v>
          </cell>
          <cell r="W85">
            <v>1</v>
          </cell>
        </row>
        <row r="86">
          <cell r="E86">
            <v>1.2469000000000001</v>
          </cell>
          <cell r="F86">
            <v>1.1025524969818944E-3</v>
          </cell>
          <cell r="G86">
            <v>1863.6</v>
          </cell>
          <cell r="H86">
            <v>207.13242141200396</v>
          </cell>
          <cell r="I86">
            <v>-5.88</v>
          </cell>
          <cell r="J86">
            <v>0.51324847783505412</v>
          </cell>
          <cell r="K86">
            <v>5.0762823500761654</v>
          </cell>
          <cell r="L86">
            <v>1.835</v>
          </cell>
          <cell r="M86">
            <v>0.11456439237389601</v>
          </cell>
          <cell r="N86">
            <v>8.8000000000000007</v>
          </cell>
          <cell r="O86">
            <v>1.8330302779823362</v>
          </cell>
          <cell r="P86">
            <v>223.7</v>
          </cell>
          <cell r="Q86">
            <v>36.202347990151132</v>
          </cell>
          <cell r="R86">
            <v>174</v>
          </cell>
          <cell r="S86">
            <v>9.1651513899116797</v>
          </cell>
          <cell r="T86">
            <v>-0.95891745037601539</v>
          </cell>
          <cell r="U86">
            <v>0</v>
          </cell>
          <cell r="V86">
            <v>0</v>
          </cell>
          <cell r="W86">
            <v>1</v>
          </cell>
        </row>
        <row r="87">
          <cell r="E87">
            <v>1.2471999999999999</v>
          </cell>
          <cell r="F87">
            <v>1.1783946806205022E-3</v>
          </cell>
          <cell r="G87">
            <v>1908.8</v>
          </cell>
          <cell r="H87">
            <v>221.43387274759931</v>
          </cell>
          <cell r="I87">
            <v>-6.72</v>
          </cell>
          <cell r="J87">
            <v>0.1371714255958581</v>
          </cell>
          <cell r="K87">
            <v>5.5927269528469221</v>
          </cell>
          <cell r="L87">
            <v>1.81</v>
          </cell>
          <cell r="M87">
            <v>0.12247448713915891</v>
          </cell>
          <cell r="N87">
            <v>8.4</v>
          </cell>
          <cell r="O87">
            <v>1.9595917942265424</v>
          </cell>
          <cell r="P87">
            <v>231.60000000000002</v>
          </cell>
          <cell r="Q87">
            <v>38.701937935974215</v>
          </cell>
          <cell r="R87">
            <v>172</v>
          </cell>
          <cell r="S87">
            <v>9.7979589711327115</v>
          </cell>
          <cell r="T87">
            <v>-0.95111748839245958</v>
          </cell>
          <cell r="U87">
            <v>0</v>
          </cell>
          <cell r="V87">
            <v>0</v>
          </cell>
          <cell r="W87">
            <v>1</v>
          </cell>
        </row>
        <row r="88">
          <cell r="E88">
            <v>1.2475000000000001</v>
          </cell>
          <cell r="F88">
            <v>1.2024048096193063E-3</v>
          </cell>
          <cell r="G88">
            <v>1954</v>
          </cell>
          <cell r="H88">
            <v>226</v>
          </cell>
          <cell r="I88">
            <v>-7</v>
          </cell>
          <cell r="J88">
            <v>0</v>
          </cell>
          <cell r="K88">
            <v>5.7600530704531456</v>
          </cell>
          <cell r="L88">
            <v>1.7849999999999999</v>
          </cell>
          <cell r="M88">
            <v>0.125</v>
          </cell>
          <cell r="N88">
            <v>8</v>
          </cell>
          <cell r="O88">
            <v>2</v>
          </cell>
          <cell r="P88">
            <v>239.5</v>
          </cell>
          <cell r="Q88">
            <v>39.5</v>
          </cell>
          <cell r="R88">
            <v>170</v>
          </cell>
          <cell r="S88">
            <v>10</v>
          </cell>
          <cell r="T88">
            <v>-0.95853673781891868</v>
          </cell>
          <cell r="U88">
            <v>0</v>
          </cell>
          <cell r="V88">
            <v>0</v>
          </cell>
          <cell r="W88">
            <v>1</v>
          </cell>
        </row>
        <row r="89">
          <cell r="E89">
            <v>1.2478</v>
          </cell>
          <cell r="F89">
            <v>1.1778280539108772E-3</v>
          </cell>
          <cell r="G89">
            <v>1999.2</v>
          </cell>
          <cell r="H89">
            <v>221.43387274759931</v>
          </cell>
          <cell r="I89">
            <v>-6.72</v>
          </cell>
          <cell r="J89">
            <v>0.1371714255958581</v>
          </cell>
          <cell r="K89">
            <v>5.5927269528469221</v>
          </cell>
          <cell r="L89">
            <v>1.7599999999999998</v>
          </cell>
          <cell r="M89">
            <v>0.12247448713915891</v>
          </cell>
          <cell r="N89">
            <v>7.6</v>
          </cell>
          <cell r="O89">
            <v>1.9595917942265424</v>
          </cell>
          <cell r="P89">
            <v>247.4</v>
          </cell>
          <cell r="Q89">
            <v>38.701937935974215</v>
          </cell>
          <cell r="R89">
            <v>168</v>
          </cell>
          <cell r="S89">
            <v>9.7979589711327115</v>
          </cell>
          <cell r="T89">
            <v>-0.97976729000555229</v>
          </cell>
          <cell r="U89">
            <v>0</v>
          </cell>
          <cell r="V89">
            <v>0</v>
          </cell>
          <cell r="W89">
            <v>1</v>
          </cell>
        </row>
        <row r="90">
          <cell r="E90">
            <v>1.2481</v>
          </cell>
          <cell r="F90">
            <v>1.1014924352910666E-3</v>
          </cell>
          <cell r="G90">
            <v>2044.4</v>
          </cell>
          <cell r="H90">
            <v>207.13242141200396</v>
          </cell>
          <cell r="I90">
            <v>-5.88</v>
          </cell>
          <cell r="J90">
            <v>0.51324847783505412</v>
          </cell>
          <cell r="K90">
            <v>5.0762823500761654</v>
          </cell>
          <cell r="L90">
            <v>1.7349999999999999</v>
          </cell>
          <cell r="M90">
            <v>0.11456439237389601</v>
          </cell>
          <cell r="N90">
            <v>7.1999999999999993</v>
          </cell>
          <cell r="O90">
            <v>1.8330302779823362</v>
          </cell>
          <cell r="P90">
            <v>255.29999999999998</v>
          </cell>
          <cell r="Q90">
            <v>36.202347990151139</v>
          </cell>
          <cell r="R90">
            <v>166</v>
          </cell>
          <cell r="S90">
            <v>9.1651513899116797</v>
          </cell>
          <cell r="T90">
            <v>-1.0170253586582649</v>
          </cell>
          <cell r="U90">
            <v>0</v>
          </cell>
          <cell r="V90">
            <v>0</v>
          </cell>
          <cell r="W90">
            <v>1</v>
          </cell>
        </row>
        <row r="91">
          <cell r="E91">
            <v>1.2484000000000002</v>
          </cell>
          <cell r="F91">
            <v>9.6123037487991789E-4</v>
          </cell>
          <cell r="G91">
            <v>2089.6</v>
          </cell>
          <cell r="H91">
            <v>180.8</v>
          </cell>
          <cell r="I91">
            <v>-4.4800000000000004</v>
          </cell>
          <cell r="J91">
            <v>1.008</v>
          </cell>
          <cell r="K91">
            <v>4.1583441396023417</v>
          </cell>
          <cell r="L91">
            <v>1.71</v>
          </cell>
          <cell r="M91">
            <v>0.1</v>
          </cell>
          <cell r="N91">
            <v>6.8000000000000007</v>
          </cell>
          <cell r="O91">
            <v>1.6</v>
          </cell>
          <cell r="P91">
            <v>263.20000000000005</v>
          </cell>
          <cell r="Q91">
            <v>31.6</v>
          </cell>
          <cell r="R91">
            <v>164</v>
          </cell>
          <cell r="S91">
            <v>8</v>
          </cell>
          <cell r="T91">
            <v>-1.0782634878709856</v>
          </cell>
          <cell r="U91">
            <v>0</v>
          </cell>
          <cell r="V91">
            <v>0</v>
          </cell>
          <cell r="W91">
            <v>1</v>
          </cell>
        </row>
        <row r="92">
          <cell r="E92">
            <v>1.2487000000000001</v>
          </cell>
          <cell r="F92">
            <v>7.2074957956274059E-4</v>
          </cell>
          <cell r="G92">
            <v>2134.8000000000002</v>
          </cell>
          <cell r="H92">
            <v>135.6</v>
          </cell>
          <cell r="I92">
            <v>-2.5200000000000005</v>
          </cell>
          <cell r="J92">
            <v>1.3440000000000001</v>
          </cell>
          <cell r="K92">
            <v>2.7014395088829346</v>
          </cell>
          <cell r="L92">
            <v>1.6850000000000001</v>
          </cell>
          <cell r="M92">
            <v>7.4999999999999997E-2</v>
          </cell>
          <cell r="N92">
            <v>6.4</v>
          </cell>
          <cell r="O92">
            <v>1.2000000000000002</v>
          </cell>
          <cell r="P92">
            <v>271.10000000000002</v>
          </cell>
          <cell r="Q92">
            <v>23.700000000000003</v>
          </cell>
          <cell r="R92">
            <v>162</v>
          </cell>
          <cell r="S92">
            <v>6</v>
          </cell>
          <cell r="T92">
            <v>-1.1904331101465575</v>
          </cell>
          <cell r="U92">
            <v>0</v>
          </cell>
          <cell r="V92">
            <v>0</v>
          </cell>
          <cell r="W92">
            <v>1</v>
          </cell>
        </row>
        <row r="93">
          <cell r="E93">
            <v>1.24885</v>
          </cell>
          <cell r="F93">
            <v>5.2354953880058357E-4</v>
          </cell>
          <cell r="G93">
            <v>2157.4</v>
          </cell>
          <cell r="H93">
            <v>98.511116124019225</v>
          </cell>
          <cell r="I93">
            <v>-1.33</v>
          </cell>
          <cell r="J93">
            <v>1.2357478504937809</v>
          </cell>
          <cell r="K93">
            <v>1.6496616722042012</v>
          </cell>
          <cell r="L93">
            <v>1.6724999999999999</v>
          </cell>
          <cell r="M93">
            <v>5.4486236794258416E-2</v>
          </cell>
          <cell r="N93">
            <v>6.1999999999999993</v>
          </cell>
          <cell r="O93">
            <v>0.87177978870813466</v>
          </cell>
          <cell r="P93">
            <v>275.05</v>
          </cell>
          <cell r="Q93">
            <v>17.217650826985661</v>
          </cell>
          <cell r="R93">
            <v>161</v>
          </cell>
          <cell r="S93">
            <v>4.358898943540674</v>
          </cell>
          <cell r="T93">
            <v>-1.3018047692771046</v>
          </cell>
          <cell r="U93">
            <v>0</v>
          </cell>
          <cell r="V93">
            <v>0</v>
          </cell>
          <cell r="W93">
            <v>1</v>
          </cell>
        </row>
        <row r="94">
          <cell r="E94">
            <v>1.3464</v>
          </cell>
          <cell r="F94">
            <v>1.165481000946704E-2</v>
          </cell>
          <cell r="G94">
            <v>1510.9385</v>
          </cell>
          <cell r="H94">
            <v>35.139263833353148</v>
          </cell>
          <cell r="I94">
            <v>0.76</v>
          </cell>
          <cell r="J94">
            <v>0.70614162885358922</v>
          </cell>
          <cell r="K94">
            <v>1.6496616722042012</v>
          </cell>
          <cell r="L94">
            <v>1.5674999999999999</v>
          </cell>
          <cell r="M94">
            <v>7.6280731511961755E-2</v>
          </cell>
          <cell r="N94">
            <v>7.1999999999999993</v>
          </cell>
          <cell r="O94">
            <v>0.87177978870813466</v>
          </cell>
          <cell r="P94">
            <v>194.6</v>
          </cell>
          <cell r="Q94">
            <v>14.82025640803829</v>
          </cell>
          <cell r="R94">
            <v>121</v>
          </cell>
          <cell r="S94">
            <v>4.358898943540674</v>
          </cell>
          <cell r="T94">
            <v>-0.82402384589651645</v>
          </cell>
          <cell r="U94">
            <v>0</v>
          </cell>
          <cell r="V94">
            <v>0</v>
          </cell>
          <cell r="W94">
            <v>1</v>
          </cell>
        </row>
        <row r="95">
          <cell r="E95">
            <v>1.3428</v>
          </cell>
          <cell r="F95">
            <v>1.6085790884718509E-2</v>
          </cell>
          <cell r="G95">
            <v>1502.8770000000002</v>
          </cell>
          <cell r="H95">
            <v>48.369000000000007</v>
          </cell>
          <cell r="I95">
            <v>1.4400000000000002</v>
          </cell>
          <cell r="J95">
            <v>0.7679999999999999</v>
          </cell>
          <cell r="K95">
            <v>2.7014395088829346</v>
          </cell>
          <cell r="L95">
            <v>1.585</v>
          </cell>
          <cell r="M95">
            <v>0.10499999999999997</v>
          </cell>
          <cell r="N95">
            <v>7.4</v>
          </cell>
          <cell r="O95">
            <v>1.2000000000000002</v>
          </cell>
          <cell r="P95">
            <v>191.20000000000002</v>
          </cell>
          <cell r="Q95">
            <v>20.400000000000002</v>
          </cell>
          <cell r="R95">
            <v>122</v>
          </cell>
          <cell r="S95">
            <v>6</v>
          </cell>
          <cell r="T95">
            <v>-0.59850498429611287</v>
          </cell>
          <cell r="U95">
            <v>0</v>
          </cell>
          <cell r="V95">
            <v>0</v>
          </cell>
          <cell r="W95">
            <v>1</v>
          </cell>
        </row>
        <row r="96">
          <cell r="E96">
            <v>1.3356000000000001</v>
          </cell>
          <cell r="F96">
            <v>2.1563342318059321E-2</v>
          </cell>
          <cell r="G96">
            <v>1486.7540000000001</v>
          </cell>
          <cell r="H96">
            <v>64.492000000000019</v>
          </cell>
          <cell r="I96">
            <v>2.5600000000000005</v>
          </cell>
          <cell r="J96">
            <v>0.57599999999999985</v>
          </cell>
          <cell r="K96">
            <v>4.1583441396023417</v>
          </cell>
          <cell r="L96">
            <v>1.62</v>
          </cell>
          <cell r="M96">
            <v>0.13999999999999996</v>
          </cell>
          <cell r="N96">
            <v>7.8000000000000007</v>
          </cell>
          <cell r="O96">
            <v>1.6</v>
          </cell>
          <cell r="P96">
            <v>184.4</v>
          </cell>
          <cell r="Q96">
            <v>27.2</v>
          </cell>
          <cell r="R96">
            <v>124</v>
          </cell>
          <cell r="S96">
            <v>8</v>
          </cell>
          <cell r="T96">
            <v>-0.34713913322730805</v>
          </cell>
          <cell r="U96">
            <v>0</v>
          </cell>
          <cell r="V96">
            <v>0</v>
          </cell>
          <cell r="W96">
            <v>1</v>
          </cell>
        </row>
        <row r="97">
          <cell r="E97">
            <v>1.3284</v>
          </cell>
          <cell r="F97">
            <v>2.4837808644747134E-2</v>
          </cell>
          <cell r="G97">
            <v>1470.6309999999999</v>
          </cell>
          <cell r="H97">
            <v>73.884867929773009</v>
          </cell>
          <cell r="I97">
            <v>3.36</v>
          </cell>
          <cell r="J97">
            <v>0.29328484447717384</v>
          </cell>
          <cell r="K97">
            <v>5.0762823500761654</v>
          </cell>
          <cell r="L97">
            <v>1.6549999999999998</v>
          </cell>
          <cell r="M97">
            <v>0.16039014932345433</v>
          </cell>
          <cell r="N97">
            <v>8.1999999999999993</v>
          </cell>
          <cell r="O97">
            <v>1.8330302779823362</v>
          </cell>
          <cell r="P97">
            <v>177.6</v>
          </cell>
          <cell r="Q97">
            <v>31.16151472569971</v>
          </cell>
          <cell r="R97">
            <v>126</v>
          </cell>
          <cell r="S97">
            <v>9.1651513899116797</v>
          </cell>
          <cell r="T97">
            <v>-0.20034715013387119</v>
          </cell>
          <cell r="U97">
            <v>0</v>
          </cell>
          <cell r="V97">
            <v>0</v>
          </cell>
          <cell r="W97">
            <v>1</v>
          </cell>
        </row>
        <row r="98">
          <cell r="E98">
            <v>1.3140000000000001</v>
          </cell>
          <cell r="F98">
            <v>2.7397260273972657E-2</v>
          </cell>
          <cell r="G98">
            <v>1438.385</v>
          </cell>
          <cell r="H98">
            <v>80.615000000000009</v>
          </cell>
          <cell r="I98">
            <v>4</v>
          </cell>
          <cell r="J98">
            <v>0</v>
          </cell>
          <cell r="K98">
            <v>5.7600530704531456</v>
          </cell>
          <cell r="L98">
            <v>1.7250000000000001</v>
          </cell>
          <cell r="M98">
            <v>0.17499999999999993</v>
          </cell>
          <cell r="N98">
            <v>9</v>
          </cell>
          <cell r="O98">
            <v>2</v>
          </cell>
          <cell r="P98">
            <v>164</v>
          </cell>
          <cell r="Q98">
            <v>34</v>
          </cell>
          <cell r="R98">
            <v>130</v>
          </cell>
          <cell r="S98">
            <v>10</v>
          </cell>
          <cell r="T98">
            <v>-6.8866781878198613E-2</v>
          </cell>
          <cell r="U98">
            <v>0</v>
          </cell>
          <cell r="V98">
            <v>0</v>
          </cell>
          <cell r="W98">
            <v>1</v>
          </cell>
        </row>
        <row r="99">
          <cell r="E99">
            <v>1.3068</v>
          </cell>
          <cell r="F99">
            <v>2.6991622510007526E-2</v>
          </cell>
          <cell r="G99">
            <v>1422.2619999999999</v>
          </cell>
          <cell r="H99">
            <v>78.986246245786361</v>
          </cell>
          <cell r="I99">
            <v>3.84</v>
          </cell>
          <cell r="J99">
            <v>7.8383671769061761E-2</v>
          </cell>
          <cell r="K99">
            <v>5.5927269528469221</v>
          </cell>
          <cell r="L99">
            <v>1.76</v>
          </cell>
          <cell r="M99">
            <v>0.17146428199482242</v>
          </cell>
          <cell r="N99">
            <v>9.4</v>
          </cell>
          <cell r="O99">
            <v>1.9595917942265424</v>
          </cell>
          <cell r="P99">
            <v>157.19999999999999</v>
          </cell>
          <cell r="Q99">
            <v>33.313060501851218</v>
          </cell>
          <cell r="R99">
            <v>132</v>
          </cell>
          <cell r="S99">
            <v>9.7979589711327115</v>
          </cell>
          <cell r="T99">
            <v>-6.9001939149651983E-2</v>
          </cell>
          <cell r="U99">
            <v>0</v>
          </cell>
          <cell r="V99">
            <v>0</v>
          </cell>
          <cell r="W99">
            <v>1</v>
          </cell>
        </row>
        <row r="100">
          <cell r="E100">
            <v>1.2995999999999999</v>
          </cell>
          <cell r="F100">
            <v>2.5388230996985225E-2</v>
          </cell>
          <cell r="G100">
            <v>1406.1389999999999</v>
          </cell>
          <cell r="H100">
            <v>73.884867929773009</v>
          </cell>
          <cell r="I100">
            <v>3.36</v>
          </cell>
          <cell r="J100">
            <v>0.29328484447717384</v>
          </cell>
          <cell r="K100">
            <v>5.0762823500761654</v>
          </cell>
          <cell r="L100">
            <v>1.7949999999999999</v>
          </cell>
          <cell r="M100">
            <v>0.16039014932345433</v>
          </cell>
          <cell r="N100">
            <v>9.7999999999999989</v>
          </cell>
          <cell r="O100">
            <v>1.833030277982336</v>
          </cell>
          <cell r="P100">
            <v>150.4</v>
          </cell>
          <cell r="Q100">
            <v>31.16151472569971</v>
          </cell>
          <cell r="R100">
            <v>134</v>
          </cell>
          <cell r="S100">
            <v>9.1651513899116797</v>
          </cell>
          <cell r="T100">
            <v>-0.1172428335443256</v>
          </cell>
          <cell r="U100">
            <v>0</v>
          </cell>
          <cell r="V100">
            <v>0</v>
          </cell>
          <cell r="W100">
            <v>1</v>
          </cell>
        </row>
        <row r="101">
          <cell r="E101">
            <v>1.2924</v>
          </cell>
          <cell r="F101">
            <v>2.228412256267407E-2</v>
          </cell>
          <cell r="G101">
            <v>1390.0160000000001</v>
          </cell>
          <cell r="H101">
            <v>64.492000000000004</v>
          </cell>
          <cell r="I101">
            <v>2.5600000000000005</v>
          </cell>
          <cell r="J101">
            <v>0.57599999999999985</v>
          </cell>
          <cell r="K101">
            <v>4.1583441396023417</v>
          </cell>
          <cell r="L101">
            <v>1.83</v>
          </cell>
          <cell r="M101">
            <v>0.13999999999999996</v>
          </cell>
          <cell r="N101">
            <v>10.200000000000001</v>
          </cell>
          <cell r="O101">
            <v>1.6</v>
          </cell>
          <cell r="P101">
            <v>143.6</v>
          </cell>
          <cell r="Q101">
            <v>27.2</v>
          </cell>
          <cell r="R101">
            <v>136</v>
          </cell>
          <cell r="S101">
            <v>8</v>
          </cell>
          <cell r="T101">
            <v>-0.229425307068544</v>
          </cell>
          <cell r="U101">
            <v>0</v>
          </cell>
          <cell r="V101">
            <v>0</v>
          </cell>
          <cell r="W101">
            <v>1</v>
          </cell>
        </row>
        <row r="102">
          <cell r="E102">
            <v>1.2852000000000001</v>
          </cell>
          <cell r="F102">
            <v>1.6806722689075671E-2</v>
          </cell>
          <cell r="G102">
            <v>1373.893</v>
          </cell>
          <cell r="H102">
            <v>48.369000000000007</v>
          </cell>
          <cell r="I102">
            <v>1.4400000000000002</v>
          </cell>
          <cell r="J102">
            <v>0.7679999999999999</v>
          </cell>
          <cell r="K102">
            <v>2.7014395088829346</v>
          </cell>
          <cell r="L102">
            <v>1.865</v>
          </cell>
          <cell r="M102">
            <v>0.10499999999999997</v>
          </cell>
          <cell r="N102">
            <v>10.6</v>
          </cell>
          <cell r="O102">
            <v>1.2000000000000002</v>
          </cell>
          <cell r="P102">
            <v>136.80000000000001</v>
          </cell>
          <cell r="Q102">
            <v>20.400000000000002</v>
          </cell>
          <cell r="R102">
            <v>138</v>
          </cell>
          <cell r="S102">
            <v>6</v>
          </cell>
          <cell r="T102">
            <v>-0.45579237568036612</v>
          </cell>
          <cell r="U102">
            <v>0</v>
          </cell>
          <cell r="V102">
            <v>0</v>
          </cell>
          <cell r="W102">
            <v>1</v>
          </cell>
        </row>
        <row r="103">
          <cell r="E103">
            <v>1.2816000000000001</v>
          </cell>
          <cell r="F103">
            <v>1.2244098156013157E-2</v>
          </cell>
          <cell r="G103">
            <v>1365.8315</v>
          </cell>
          <cell r="H103">
            <v>35.139263833353148</v>
          </cell>
          <cell r="I103">
            <v>0.76</v>
          </cell>
          <cell r="J103">
            <v>0.70614162885358922</v>
          </cell>
          <cell r="K103">
            <v>1.6496616722042012</v>
          </cell>
          <cell r="L103">
            <v>1.8824999999999998</v>
          </cell>
          <cell r="M103">
            <v>7.6280731511961755E-2</v>
          </cell>
          <cell r="N103">
            <v>10.799999999999999</v>
          </cell>
          <cell r="O103">
            <v>0.87177978870813466</v>
          </cell>
          <cell r="P103">
            <v>133.4</v>
          </cell>
          <cell r="Q103">
            <v>14.82025640803829</v>
          </cell>
          <cell r="R103">
            <v>139</v>
          </cell>
          <cell r="S103">
            <v>4.358898943540674</v>
          </cell>
          <cell r="T103">
            <v>-0.67533144240998511</v>
          </cell>
          <cell r="U103">
            <v>0</v>
          </cell>
          <cell r="V103">
            <v>0</v>
          </cell>
          <cell r="W103">
            <v>1</v>
          </cell>
        </row>
        <row r="104">
          <cell r="E104">
            <v>1.2476</v>
          </cell>
          <cell r="F104">
            <v>5.5901236852076664E-3</v>
          </cell>
          <cell r="G104">
            <v>1709.4884999999999</v>
          </cell>
          <cell r="H104">
            <v>80.689757793353181</v>
          </cell>
          <cell r="I104">
            <v>0.76</v>
          </cell>
          <cell r="J104">
            <v>0.70614162885358922</v>
          </cell>
          <cell r="K104">
            <v>1.6496616722042012</v>
          </cell>
          <cell r="L104">
            <v>1.9094999999999998</v>
          </cell>
          <cell r="M104">
            <v>2.1794494717703385E-3</v>
          </cell>
          <cell r="N104">
            <v>10.050000000000001</v>
          </cell>
          <cell r="O104">
            <v>0.21794494717703367</v>
          </cell>
          <cell r="P104">
            <v>196.5</v>
          </cell>
          <cell r="Q104">
            <v>15.256146302392358</v>
          </cell>
          <cell r="R104">
            <v>178</v>
          </cell>
          <cell r="S104">
            <v>8.717797887081348</v>
          </cell>
          <cell r="T104">
            <v>-0.99718052561981685</v>
          </cell>
          <cell r="U104">
            <v>0</v>
          </cell>
          <cell r="V104">
            <v>0</v>
          </cell>
          <cell r="W104">
            <v>1</v>
          </cell>
        </row>
        <row r="105">
          <cell r="E105">
            <v>1.2491999999999999</v>
          </cell>
          <cell r="F105">
            <v>7.6849183477425646E-3</v>
          </cell>
          <cell r="G105">
            <v>1690.9770000000001</v>
          </cell>
          <cell r="H105">
            <v>111.069</v>
          </cell>
          <cell r="I105">
            <v>1.4400000000000002</v>
          </cell>
          <cell r="J105">
            <v>0.7679999999999999</v>
          </cell>
          <cell r="K105">
            <v>2.7014395088829346</v>
          </cell>
          <cell r="L105">
            <v>1.9089999999999998</v>
          </cell>
          <cell r="M105">
            <v>3.0000000000000027E-3</v>
          </cell>
          <cell r="N105">
            <v>10.1</v>
          </cell>
          <cell r="O105">
            <v>0.30000000000000004</v>
          </cell>
          <cell r="P105">
            <v>193</v>
          </cell>
          <cell r="Q105">
            <v>21</v>
          </cell>
          <cell r="R105">
            <v>176</v>
          </cell>
          <cell r="S105">
            <v>12</v>
          </cell>
          <cell r="T105">
            <v>-0.77577375116099478</v>
          </cell>
          <cell r="U105">
            <v>0</v>
          </cell>
          <cell r="V105">
            <v>0</v>
          </cell>
          <cell r="W105">
            <v>1</v>
          </cell>
        </row>
        <row r="106">
          <cell r="E106">
            <v>1.2524</v>
          </cell>
          <cell r="F106">
            <v>1.0220376876397321E-2</v>
          </cell>
          <cell r="G106">
            <v>1653.9540000000002</v>
          </cell>
          <cell r="H106">
            <v>148.09200000000001</v>
          </cell>
          <cell r="I106">
            <v>2.5600000000000005</v>
          </cell>
          <cell r="J106">
            <v>0.57599999999999985</v>
          </cell>
          <cell r="K106">
            <v>4.1583441396023417</v>
          </cell>
          <cell r="L106">
            <v>1.9079999999999999</v>
          </cell>
          <cell r="M106">
            <v>4.0000000000000036E-3</v>
          </cell>
          <cell r="N106">
            <v>10.199999999999999</v>
          </cell>
          <cell r="O106">
            <v>0.4</v>
          </cell>
          <cell r="P106">
            <v>186</v>
          </cell>
          <cell r="Q106">
            <v>28</v>
          </cell>
          <cell r="R106">
            <v>172</v>
          </cell>
          <cell r="S106">
            <v>16</v>
          </cell>
          <cell r="T106">
            <v>-0.52271789280631875</v>
          </cell>
          <cell r="U106">
            <v>0</v>
          </cell>
          <cell r="V106">
            <v>0</v>
          </cell>
          <cell r="W106">
            <v>1</v>
          </cell>
        </row>
        <row r="107">
          <cell r="E107">
            <v>1.2556</v>
          </cell>
          <cell r="F107">
            <v>1.1679071538593998E-2</v>
          </cell>
          <cell r="G107">
            <v>1616.9309999999998</v>
          </cell>
          <cell r="H107">
            <v>169.66069995435006</v>
          </cell>
          <cell r="I107">
            <v>3.36</v>
          </cell>
          <cell r="J107">
            <v>0.29328484447717384</v>
          </cell>
          <cell r="K107">
            <v>5.0762823500761654</v>
          </cell>
          <cell r="L107">
            <v>1.907</v>
          </cell>
          <cell r="M107">
            <v>4.5825756949558439E-3</v>
          </cell>
          <cell r="N107">
            <v>10.3</v>
          </cell>
          <cell r="O107">
            <v>0.45825756949558394</v>
          </cell>
          <cell r="P107">
            <v>179</v>
          </cell>
          <cell r="Q107">
            <v>32.078029864690883</v>
          </cell>
          <cell r="R107">
            <v>168</v>
          </cell>
          <cell r="S107">
            <v>18.330302779823359</v>
          </cell>
          <cell r="T107">
            <v>-0.36662492342859715</v>
          </cell>
          <cell r="U107">
            <v>0</v>
          </cell>
          <cell r="V107">
            <v>0</v>
          </cell>
          <cell r="W107">
            <v>1</v>
          </cell>
        </row>
        <row r="108">
          <cell r="E108">
            <v>1.262</v>
          </cell>
          <cell r="F108">
            <v>1.2678288431061835E-2</v>
          </cell>
          <cell r="G108">
            <v>1542.885</v>
          </cell>
          <cell r="H108">
            <v>185.11500000000001</v>
          </cell>
          <cell r="I108">
            <v>4</v>
          </cell>
          <cell r="J108">
            <v>0</v>
          </cell>
          <cell r="K108">
            <v>5.7600530704531456</v>
          </cell>
          <cell r="L108">
            <v>1.9049999999999998</v>
          </cell>
          <cell r="M108">
            <v>5.0000000000000044E-3</v>
          </cell>
          <cell r="N108">
            <v>10.5</v>
          </cell>
          <cell r="O108">
            <v>0.5</v>
          </cell>
          <cell r="P108">
            <v>165</v>
          </cell>
          <cell r="Q108">
            <v>35</v>
          </cell>
          <cell r="R108">
            <v>160</v>
          </cell>
          <cell r="S108">
            <v>20</v>
          </cell>
          <cell r="T108">
            <v>-0.20030461333624106</v>
          </cell>
          <cell r="U108">
            <v>0</v>
          </cell>
          <cell r="V108">
            <v>0</v>
          </cell>
          <cell r="W108">
            <v>1</v>
          </cell>
        </row>
        <row r="109">
          <cell r="E109">
            <v>1.2684</v>
          </cell>
          <cell r="F109">
            <v>1.1561212727734688E-2</v>
          </cell>
          <cell r="G109">
            <v>1468.8389999999999</v>
          </cell>
          <cell r="H109">
            <v>169.66069995435006</v>
          </cell>
          <cell r="I109">
            <v>3.36</v>
          </cell>
          <cell r="J109">
            <v>0.29328484447717384</v>
          </cell>
          <cell r="K109">
            <v>5.0762823500761654</v>
          </cell>
          <cell r="L109">
            <v>1.9029999999999998</v>
          </cell>
          <cell r="M109">
            <v>4.5825756949558439E-3</v>
          </cell>
          <cell r="N109">
            <v>10.7</v>
          </cell>
          <cell r="O109">
            <v>0.45825756949558394</v>
          </cell>
          <cell r="P109">
            <v>151</v>
          </cell>
          <cell r="Q109">
            <v>32.078029864690883</v>
          </cell>
          <cell r="R109">
            <v>152</v>
          </cell>
          <cell r="S109">
            <v>18.330302779823359</v>
          </cell>
          <cell r="T109">
            <v>-0.19812886973986035</v>
          </cell>
          <cell r="U109">
            <v>0</v>
          </cell>
          <cell r="V109">
            <v>0</v>
          </cell>
          <cell r="W109">
            <v>1</v>
          </cell>
        </row>
        <row r="110">
          <cell r="E110">
            <v>1.2716000000000001</v>
          </cell>
          <cell r="F110">
            <v>1.0066058508965093E-2</v>
          </cell>
          <cell r="G110">
            <v>1431.8160000000003</v>
          </cell>
          <cell r="H110">
            <v>148.09200000000001</v>
          </cell>
          <cell r="I110">
            <v>2.5600000000000005</v>
          </cell>
          <cell r="J110">
            <v>0.57599999999999985</v>
          </cell>
          <cell r="K110">
            <v>4.1583441396023417</v>
          </cell>
          <cell r="L110">
            <v>1.9020000000000001</v>
          </cell>
          <cell r="M110">
            <v>4.0000000000000036E-3</v>
          </cell>
          <cell r="N110">
            <v>10.8</v>
          </cell>
          <cell r="O110">
            <v>0.4</v>
          </cell>
          <cell r="P110">
            <v>144</v>
          </cell>
          <cell r="Q110">
            <v>28</v>
          </cell>
          <cell r="R110">
            <v>148</v>
          </cell>
          <cell r="S110">
            <v>16</v>
          </cell>
          <cell r="T110">
            <v>-0.28199709763983066</v>
          </cell>
          <cell r="U110">
            <v>0</v>
          </cell>
          <cell r="V110">
            <v>0</v>
          </cell>
          <cell r="W110">
            <v>1</v>
          </cell>
        </row>
        <row r="111">
          <cell r="E111">
            <v>1.2748000000000002</v>
          </cell>
          <cell r="F111">
            <v>7.5305930342014493E-3</v>
          </cell>
          <cell r="G111">
            <v>1394.7929999999999</v>
          </cell>
          <cell r="H111">
            <v>111.069</v>
          </cell>
          <cell r="I111">
            <v>1.4400000000000002</v>
          </cell>
          <cell r="J111">
            <v>0.7679999999999999</v>
          </cell>
          <cell r="K111">
            <v>2.7014395088829346</v>
          </cell>
          <cell r="L111">
            <v>1.901</v>
          </cell>
          <cell r="M111">
            <v>3.0000000000000027E-3</v>
          </cell>
          <cell r="N111">
            <v>10.9</v>
          </cell>
          <cell r="O111">
            <v>0.30000000000000004</v>
          </cell>
          <cell r="P111">
            <v>137</v>
          </cell>
          <cell r="Q111">
            <v>21</v>
          </cell>
          <cell r="R111">
            <v>144</v>
          </cell>
          <cell r="S111">
            <v>12</v>
          </cell>
          <cell r="T111">
            <v>-0.48034447313389861</v>
          </cell>
          <cell r="U111">
            <v>0</v>
          </cell>
          <cell r="V111">
            <v>0</v>
          </cell>
          <cell r="W111">
            <v>1</v>
          </cell>
        </row>
        <row r="112">
          <cell r="E112">
            <v>1.2764</v>
          </cell>
          <cell r="F112">
            <v>5.4639911545480329E-3</v>
          </cell>
          <cell r="G112">
            <v>1376.2815000000001</v>
          </cell>
          <cell r="H112">
            <v>80.689757793353181</v>
          </cell>
          <cell r="I112">
            <v>0.76</v>
          </cell>
          <cell r="J112">
            <v>0.70614162885358922</v>
          </cell>
          <cell r="K112">
            <v>1.6496616722042012</v>
          </cell>
          <cell r="L112">
            <v>1.9004999999999999</v>
          </cell>
          <cell r="M112">
            <v>2.1794494717703389E-3</v>
          </cell>
          <cell r="N112">
            <v>10.95</v>
          </cell>
          <cell r="O112">
            <v>0.21794494717703367</v>
          </cell>
          <cell r="P112">
            <v>133.5</v>
          </cell>
          <cell r="Q112">
            <v>15.256146302392358</v>
          </cell>
          <cell r="R112">
            <v>142</v>
          </cell>
          <cell r="S112">
            <v>8.717797887081348</v>
          </cell>
          <cell r="T112">
            <v>-0.68681059457461835</v>
          </cell>
          <cell r="U112">
            <v>0</v>
          </cell>
          <cell r="V112">
            <v>0</v>
          </cell>
          <cell r="W112">
            <v>1</v>
          </cell>
        </row>
        <row r="113">
          <cell r="E113">
            <v>1.2457499999999999</v>
          </cell>
          <cell r="F113">
            <v>8.7475395214540726E-4</v>
          </cell>
          <cell r="G113">
            <v>1732.1499999999999</v>
          </cell>
          <cell r="H113">
            <v>18.089430615693797</v>
          </cell>
          <cell r="I113">
            <v>-0.38</v>
          </cell>
          <cell r="J113">
            <v>0.35307081442679461</v>
          </cell>
          <cell r="K113">
            <v>1.6496616722042012</v>
          </cell>
          <cell r="L113">
            <v>1.9059999999999997</v>
          </cell>
          <cell r="M113">
            <v>1.7435595774162663E-2</v>
          </cell>
          <cell r="N113">
            <v>9.9</v>
          </cell>
          <cell r="O113">
            <v>0.43588989435406733</v>
          </cell>
          <cell r="P113">
            <v>200.55</v>
          </cell>
          <cell r="Q113">
            <v>2.3973944189473704</v>
          </cell>
          <cell r="R113">
            <v>179.5</v>
          </cell>
          <cell r="S113">
            <v>2.179449471770337</v>
          </cell>
          <cell r="T113">
            <v>-2.1423735506708912</v>
          </cell>
          <cell r="U113">
            <v>0</v>
          </cell>
          <cell r="V113">
            <v>0</v>
          </cell>
          <cell r="W113">
            <v>1</v>
          </cell>
        </row>
        <row r="114">
          <cell r="E114">
            <v>1.2455000000000001</v>
          </cell>
          <cell r="F114">
            <v>1.2043356081894996E-3</v>
          </cell>
          <cell r="G114">
            <v>1736.3000000000002</v>
          </cell>
          <cell r="H114">
            <v>24.9</v>
          </cell>
          <cell r="I114">
            <v>-0.72000000000000008</v>
          </cell>
          <cell r="J114">
            <v>0.38399999999999995</v>
          </cell>
          <cell r="K114">
            <v>2.7014395088829346</v>
          </cell>
          <cell r="L114">
            <v>1.9019999999999999</v>
          </cell>
          <cell r="M114">
            <v>2.3999999999999955E-2</v>
          </cell>
          <cell r="N114">
            <v>9.8000000000000007</v>
          </cell>
          <cell r="O114">
            <v>0.60000000000000009</v>
          </cell>
          <cell r="P114">
            <v>201.1</v>
          </cell>
          <cell r="Q114">
            <v>3.3000000000000003</v>
          </cell>
          <cell r="R114">
            <v>179</v>
          </cell>
          <cell r="S114">
            <v>3</v>
          </cell>
          <cell r="T114">
            <v>-2.0168473179248516</v>
          </cell>
          <cell r="U114">
            <v>0</v>
          </cell>
          <cell r="V114">
            <v>0</v>
          </cell>
          <cell r="W114">
            <v>1</v>
          </cell>
        </row>
        <row r="115">
          <cell r="E115">
            <v>1.2450000000000001</v>
          </cell>
          <cell r="F115">
            <v>1.6064257028111761E-3</v>
          </cell>
          <cell r="G115">
            <v>1744.6000000000001</v>
          </cell>
          <cell r="H115">
            <v>33.200000000000003</v>
          </cell>
          <cell r="I115">
            <v>-1.2800000000000002</v>
          </cell>
          <cell r="J115">
            <v>0.28799999999999992</v>
          </cell>
          <cell r="K115">
            <v>4.1583441396023417</v>
          </cell>
          <cell r="L115">
            <v>1.8940000000000001</v>
          </cell>
          <cell r="M115">
            <v>3.1999999999999938E-2</v>
          </cell>
          <cell r="N115">
            <v>9.6</v>
          </cell>
          <cell r="O115">
            <v>0.8</v>
          </cell>
          <cell r="P115">
            <v>202.2</v>
          </cell>
          <cell r="Q115">
            <v>4.4000000000000004</v>
          </cell>
          <cell r="R115">
            <v>178</v>
          </cell>
          <cell r="S115">
            <v>4</v>
          </cell>
          <cell r="T115">
            <v>-1.8972739401377077</v>
          </cell>
          <cell r="U115">
            <v>0</v>
          </cell>
          <cell r="V115">
            <v>0</v>
          </cell>
          <cell r="W115">
            <v>1</v>
          </cell>
        </row>
        <row r="116">
          <cell r="E116">
            <v>1.2444999999999999</v>
          </cell>
          <cell r="F116">
            <v>1.8411312555065465E-3</v>
          </cell>
          <cell r="G116">
            <v>1752.8999999999999</v>
          </cell>
          <cell r="H116">
            <v>38.035378268133471</v>
          </cell>
          <cell r="I116">
            <v>-1.68</v>
          </cell>
          <cell r="J116">
            <v>0.14664242223858692</v>
          </cell>
          <cell r="K116">
            <v>5.0762823500761654</v>
          </cell>
          <cell r="L116">
            <v>1.8860000000000001</v>
          </cell>
          <cell r="M116">
            <v>3.6660605559646654E-2</v>
          </cell>
          <cell r="N116">
            <v>9.4</v>
          </cell>
          <cell r="O116">
            <v>0.9165151389911681</v>
          </cell>
          <cell r="P116">
            <v>203.3</v>
          </cell>
          <cell r="Q116">
            <v>5.0408332644514235</v>
          </cell>
          <cell r="R116">
            <v>177</v>
          </cell>
          <cell r="S116">
            <v>4.5825756949558398</v>
          </cell>
          <cell r="T116">
            <v>-1.8400029355584409</v>
          </cell>
          <cell r="U116">
            <v>0</v>
          </cell>
          <cell r="V116">
            <v>0</v>
          </cell>
          <cell r="W116">
            <v>1</v>
          </cell>
        </row>
        <row r="117">
          <cell r="E117">
            <v>1.244</v>
          </cell>
          <cell r="F117">
            <v>1.969043201594202E-3</v>
          </cell>
          <cell r="G117">
            <v>1761.2</v>
          </cell>
          <cell r="H117">
            <v>40.661529730200755</v>
          </cell>
          <cell r="I117">
            <v>-1.92</v>
          </cell>
          <cell r="J117">
            <v>3.919183588453088E-2</v>
          </cell>
          <cell r="K117">
            <v>5.5927269528469221</v>
          </cell>
          <cell r="L117">
            <v>1.8780000000000001</v>
          </cell>
          <cell r="M117">
            <v>3.9191835884530769E-2</v>
          </cell>
          <cell r="N117">
            <v>9.1999999999999993</v>
          </cell>
          <cell r="O117">
            <v>0.97979589711327131</v>
          </cell>
          <cell r="P117">
            <v>204.4</v>
          </cell>
          <cell r="Q117">
            <v>5.3888774341229917</v>
          </cell>
          <cell r="R117">
            <v>176</v>
          </cell>
          <cell r="S117">
            <v>4.8989794855663558</v>
          </cell>
          <cell r="T117">
            <v>-1.81322114891264</v>
          </cell>
          <cell r="U117">
            <v>0</v>
          </cell>
          <cell r="V117">
            <v>0</v>
          </cell>
          <cell r="W117">
            <v>1</v>
          </cell>
        </row>
        <row r="118">
          <cell r="E118">
            <v>1.2435</v>
          </cell>
          <cell r="F118">
            <v>2.0104543626859317E-3</v>
          </cell>
          <cell r="G118">
            <v>1769.5</v>
          </cell>
          <cell r="H118">
            <v>41.5</v>
          </cell>
          <cell r="I118">
            <v>-2</v>
          </cell>
          <cell r="J118">
            <v>0</v>
          </cell>
          <cell r="K118">
            <v>5.7600530704531456</v>
          </cell>
          <cell r="L118">
            <v>1.87</v>
          </cell>
          <cell r="M118">
            <v>3.9999999999999925E-2</v>
          </cell>
          <cell r="N118">
            <v>9</v>
          </cell>
          <cell r="O118">
            <v>1</v>
          </cell>
          <cell r="P118">
            <v>205.5</v>
          </cell>
          <cell r="Q118">
            <v>5.5</v>
          </cell>
          <cell r="R118">
            <v>175</v>
          </cell>
          <cell r="S118">
            <v>5</v>
          </cell>
          <cell r="T118">
            <v>-1.8076667669687516</v>
          </cell>
          <cell r="U118">
            <v>0</v>
          </cell>
          <cell r="V118">
            <v>0</v>
          </cell>
          <cell r="W118">
            <v>1</v>
          </cell>
        </row>
        <row r="119">
          <cell r="E119">
            <v>1.2430000000000001</v>
          </cell>
          <cell r="F119">
            <v>1.9706273071465664E-3</v>
          </cell>
          <cell r="G119">
            <v>1777.8</v>
          </cell>
          <cell r="H119">
            <v>40.661529730200755</v>
          </cell>
          <cell r="I119">
            <v>-1.92</v>
          </cell>
          <cell r="J119">
            <v>3.919183588453088E-2</v>
          </cell>
          <cell r="K119">
            <v>5.5927269528469221</v>
          </cell>
          <cell r="L119">
            <v>1.8620000000000001</v>
          </cell>
          <cell r="M119">
            <v>3.9191835884530776E-2</v>
          </cell>
          <cell r="N119">
            <v>8.8000000000000007</v>
          </cell>
          <cell r="O119">
            <v>0.97979589711327131</v>
          </cell>
          <cell r="P119">
            <v>206.6</v>
          </cell>
          <cell r="Q119">
            <v>5.3888774341229917</v>
          </cell>
          <cell r="R119">
            <v>174</v>
          </cell>
          <cell r="S119">
            <v>4.8989794855663558</v>
          </cell>
          <cell r="T119">
            <v>-1.8210780505317561</v>
          </cell>
          <cell r="U119">
            <v>0</v>
          </cell>
          <cell r="V119">
            <v>0</v>
          </cell>
          <cell r="W119">
            <v>1</v>
          </cell>
        </row>
        <row r="120">
          <cell r="E120">
            <v>1.2424999999999999</v>
          </cell>
          <cell r="F120">
            <v>1.8440948470646854E-3</v>
          </cell>
          <cell r="G120">
            <v>1786.1</v>
          </cell>
          <cell r="H120">
            <v>38.035378268133471</v>
          </cell>
          <cell r="I120">
            <v>-1.68</v>
          </cell>
          <cell r="J120">
            <v>0.14664242223858692</v>
          </cell>
          <cell r="K120">
            <v>5.0762823500761654</v>
          </cell>
          <cell r="L120">
            <v>1.8539999999999999</v>
          </cell>
          <cell r="M120">
            <v>3.6660605559646654E-2</v>
          </cell>
          <cell r="N120">
            <v>8.6</v>
          </cell>
          <cell r="O120">
            <v>0.9165151389911681</v>
          </cell>
          <cell r="P120">
            <v>207.7</v>
          </cell>
          <cell r="Q120">
            <v>5.0408332644514235</v>
          </cell>
          <cell r="R120">
            <v>173</v>
          </cell>
          <cell r="S120">
            <v>4.5825756949558398</v>
          </cell>
          <cell r="T120">
            <v>-1.8558093949686718</v>
          </cell>
          <cell r="U120">
            <v>0</v>
          </cell>
          <cell r="V120">
            <v>0</v>
          </cell>
          <cell r="W120">
            <v>1</v>
          </cell>
        </row>
        <row r="121">
          <cell r="E121">
            <v>1.2420000000000002</v>
          </cell>
          <cell r="F121">
            <v>1.6103059581320078E-3</v>
          </cell>
          <cell r="G121">
            <v>1794.4</v>
          </cell>
          <cell r="H121">
            <v>33.200000000000003</v>
          </cell>
          <cell r="I121">
            <v>-1.2800000000000002</v>
          </cell>
          <cell r="J121">
            <v>0.28799999999999992</v>
          </cell>
          <cell r="K121">
            <v>4.1583441396023417</v>
          </cell>
          <cell r="L121">
            <v>1.8460000000000001</v>
          </cell>
          <cell r="M121">
            <v>3.1999999999999938E-2</v>
          </cell>
          <cell r="N121">
            <v>8.4</v>
          </cell>
          <cell r="O121">
            <v>0.8</v>
          </cell>
          <cell r="P121">
            <v>208.8</v>
          </cell>
          <cell r="Q121">
            <v>4.4000000000000004</v>
          </cell>
          <cell r="R121">
            <v>172</v>
          </cell>
          <cell r="S121">
            <v>4</v>
          </cell>
          <cell r="T121">
            <v>-1.9212483442721848</v>
          </cell>
          <cell r="U121">
            <v>0</v>
          </cell>
          <cell r="V121">
            <v>0</v>
          </cell>
          <cell r="W121">
            <v>1</v>
          </cell>
        </row>
        <row r="122">
          <cell r="E122">
            <v>1.2415000000000003</v>
          </cell>
          <cell r="F122">
            <v>1.2082158679017074E-3</v>
          </cell>
          <cell r="G122">
            <v>1802.7</v>
          </cell>
          <cell r="H122">
            <v>24.9</v>
          </cell>
          <cell r="I122">
            <v>-0.72000000000000008</v>
          </cell>
          <cell r="J122">
            <v>0.38399999999999995</v>
          </cell>
          <cell r="K122">
            <v>2.7014395088829346</v>
          </cell>
          <cell r="L122">
            <v>1.8380000000000001</v>
          </cell>
          <cell r="M122">
            <v>2.3999999999999955E-2</v>
          </cell>
          <cell r="N122">
            <v>8.1999999999999993</v>
          </cell>
          <cell r="O122">
            <v>0.60000000000000009</v>
          </cell>
          <cell r="P122">
            <v>209.9</v>
          </cell>
          <cell r="Q122">
            <v>3.3000000000000003</v>
          </cell>
          <cell r="R122">
            <v>171</v>
          </cell>
          <cell r="S122">
            <v>3</v>
          </cell>
          <cell r="T122">
            <v>-2.0494627819530669</v>
          </cell>
          <cell r="U122">
            <v>0</v>
          </cell>
          <cell r="V122">
            <v>0</v>
          </cell>
          <cell r="W122">
            <v>1</v>
          </cell>
        </row>
        <row r="123">
          <cell r="E123">
            <v>1.24125</v>
          </cell>
          <cell r="F123">
            <v>8.7792526556708102E-4</v>
          </cell>
          <cell r="G123">
            <v>1806.85</v>
          </cell>
          <cell r="H123">
            <v>18.089430615693797</v>
          </cell>
          <cell r="I123">
            <v>-0.38</v>
          </cell>
          <cell r="J123">
            <v>0.35307081442679461</v>
          </cell>
          <cell r="K123">
            <v>1.6496616722042012</v>
          </cell>
          <cell r="L123">
            <v>1.8339999999999999</v>
          </cell>
          <cell r="M123">
            <v>1.7435595774162663E-2</v>
          </cell>
          <cell r="N123">
            <v>8.1</v>
          </cell>
          <cell r="O123">
            <v>0.43588989435406733</v>
          </cell>
          <cell r="P123">
            <v>210.45</v>
          </cell>
          <cell r="Q123">
            <v>2.3973944189473704</v>
          </cell>
          <cell r="R123">
            <v>170.5</v>
          </cell>
          <cell r="S123">
            <v>2.179449471770337</v>
          </cell>
          <cell r="T123">
            <v>-2.1797306911114047</v>
          </cell>
          <cell r="U123">
            <v>0</v>
          </cell>
          <cell r="V123">
            <v>0</v>
          </cell>
          <cell r="W123">
            <v>1</v>
          </cell>
        </row>
        <row r="124">
          <cell r="E124">
            <v>1.5959499999999998</v>
          </cell>
          <cell r="F124">
            <v>1.9255138038135135E-2</v>
          </cell>
          <cell r="G124">
            <v>2118.65</v>
          </cell>
          <cell r="H124">
            <v>40.755705122105297</v>
          </cell>
          <cell r="I124">
            <v>0</v>
          </cell>
          <cell r="J124">
            <v>0</v>
          </cell>
          <cell r="K124">
            <v>1.6496616722042012</v>
          </cell>
          <cell r="L124">
            <v>1.3405</v>
          </cell>
          <cell r="M124">
            <v>4.5768438907177064E-2</v>
          </cell>
          <cell r="N124">
            <v>4</v>
          </cell>
          <cell r="O124">
            <v>0</v>
          </cell>
          <cell r="P124">
            <v>70.399999999999991</v>
          </cell>
          <cell r="Q124">
            <v>10.461357464497617</v>
          </cell>
          <cell r="R124">
            <v>10.777777777777779</v>
          </cell>
          <cell r="S124">
            <v>22.763138927379075</v>
          </cell>
          <cell r="T124">
            <v>-1.010701544062357</v>
          </cell>
          <cell r="U124">
            <v>0</v>
          </cell>
          <cell r="V124">
            <v>0</v>
          </cell>
          <cell r="W124">
            <v>1</v>
          </cell>
        </row>
        <row r="125">
          <cell r="E125">
            <v>1.5889000000000002</v>
          </cell>
          <cell r="F125">
            <v>2.6622191453206601E-2</v>
          </cell>
          <cell r="G125">
            <v>2109.3000000000002</v>
          </cell>
          <cell r="H125">
            <v>56.1</v>
          </cell>
          <cell r="I125">
            <v>0</v>
          </cell>
          <cell r="J125">
            <v>0</v>
          </cell>
          <cell r="K125">
            <v>2.7014395088829346</v>
          </cell>
          <cell r="L125">
            <v>1.351</v>
          </cell>
          <cell r="M125">
            <v>6.3E-2</v>
          </cell>
          <cell r="N125">
            <v>4</v>
          </cell>
          <cell r="O125">
            <v>0</v>
          </cell>
          <cell r="P125">
            <v>72.800000000000011</v>
          </cell>
          <cell r="Q125">
            <v>14.4</v>
          </cell>
          <cell r="R125">
            <v>16</v>
          </cell>
          <cell r="S125">
            <v>31.333333333333336</v>
          </cell>
          <cell r="T125">
            <v>-1.3478323863431152</v>
          </cell>
          <cell r="U125">
            <v>0</v>
          </cell>
          <cell r="V125">
            <v>0</v>
          </cell>
          <cell r="W125">
            <v>1</v>
          </cell>
        </row>
        <row r="126">
          <cell r="E126">
            <v>1.5748</v>
          </cell>
          <cell r="F126">
            <v>3.5814071628143249E-2</v>
          </cell>
          <cell r="G126">
            <v>2090.6000000000004</v>
          </cell>
          <cell r="H126">
            <v>74.8</v>
          </cell>
          <cell r="I126">
            <v>0</v>
          </cell>
          <cell r="J126">
            <v>0</v>
          </cell>
          <cell r="K126">
            <v>4.1583441396023417</v>
          </cell>
          <cell r="L126">
            <v>1.3720000000000001</v>
          </cell>
          <cell r="M126">
            <v>8.3999999999999991E-2</v>
          </cell>
          <cell r="N126">
            <v>4</v>
          </cell>
          <cell r="O126">
            <v>0</v>
          </cell>
          <cell r="P126">
            <v>77.600000000000009</v>
          </cell>
          <cell r="Q126">
            <v>19.2</v>
          </cell>
          <cell r="R126">
            <v>26.444444444444443</v>
          </cell>
          <cell r="S126">
            <v>41.777777777777779</v>
          </cell>
          <cell r="T126">
            <v>-1.6764827518416168</v>
          </cell>
          <cell r="U126">
            <v>0</v>
          </cell>
          <cell r="V126">
            <v>0</v>
          </cell>
          <cell r="W126">
            <v>1</v>
          </cell>
        </row>
        <row r="127">
          <cell r="E127">
            <v>1.5606999999999998</v>
          </cell>
          <cell r="F127">
            <v>4.1400856858382323E-2</v>
          </cell>
          <cell r="G127">
            <v>2071.8999999999996</v>
          </cell>
          <cell r="H127">
            <v>85.694165495674213</v>
          </cell>
          <cell r="I127">
            <v>0</v>
          </cell>
          <cell r="J127">
            <v>0</v>
          </cell>
          <cell r="K127">
            <v>5.0762823500761654</v>
          </cell>
          <cell r="L127">
            <v>1.3929999999999998</v>
          </cell>
          <cell r="M127">
            <v>9.6234089594072619E-2</v>
          </cell>
          <cell r="N127">
            <v>4</v>
          </cell>
          <cell r="O127">
            <v>0</v>
          </cell>
          <cell r="P127">
            <v>82.399999999999991</v>
          </cell>
          <cell r="Q127">
            <v>21.996363335788033</v>
          </cell>
          <cell r="R127">
            <v>36.888888888888886</v>
          </cell>
          <cell r="S127">
            <v>47.862457258427661</v>
          </cell>
          <cell r="T127">
            <v>-1.8339844312188638</v>
          </cell>
          <cell r="U127">
            <v>0</v>
          </cell>
          <cell r="V127">
            <v>0</v>
          </cell>
          <cell r="W127">
            <v>1</v>
          </cell>
        </row>
        <row r="128">
          <cell r="E128">
            <v>1.5466</v>
          </cell>
          <cell r="F128">
            <v>4.466288034817379E-2</v>
          </cell>
          <cell r="G128">
            <v>2053.1999999999998</v>
          </cell>
          <cell r="H128">
            <v>91.610916380090856</v>
          </cell>
          <cell r="I128">
            <v>0</v>
          </cell>
          <cell r="J128">
            <v>0</v>
          </cell>
          <cell r="K128">
            <v>5.5927269528469221</v>
          </cell>
          <cell r="L128">
            <v>1.4140000000000001</v>
          </cell>
          <cell r="M128">
            <v>0.10287856919689346</v>
          </cell>
          <cell r="N128">
            <v>4</v>
          </cell>
          <cell r="O128">
            <v>0</v>
          </cell>
          <cell r="P128">
            <v>87.2</v>
          </cell>
          <cell r="Q128">
            <v>23.515101530718511</v>
          </cell>
          <cell r="R128">
            <v>47.333333333333336</v>
          </cell>
          <cell r="S128">
            <v>51.167119071470829</v>
          </cell>
          <cell r="T128">
            <v>-1.9082814864003073</v>
          </cell>
          <cell r="U128">
            <v>0</v>
          </cell>
          <cell r="V128">
            <v>0</v>
          </cell>
          <cell r="W128">
            <v>1</v>
          </cell>
        </row>
        <row r="129">
          <cell r="E129">
            <v>1.5325</v>
          </cell>
          <cell r="F129">
            <v>4.6003262642740628E-2</v>
          </cell>
          <cell r="G129">
            <v>2034.5</v>
          </cell>
          <cell r="H129">
            <v>93.5</v>
          </cell>
          <cell r="I129">
            <v>0</v>
          </cell>
          <cell r="J129">
            <v>0</v>
          </cell>
          <cell r="K129">
            <v>5.7600530704531456</v>
          </cell>
          <cell r="L129">
            <v>1.4350000000000001</v>
          </cell>
          <cell r="M129">
            <v>0.10499999999999998</v>
          </cell>
          <cell r="N129">
            <v>4</v>
          </cell>
          <cell r="O129">
            <v>0</v>
          </cell>
          <cell r="P129">
            <v>92</v>
          </cell>
          <cell r="Q129">
            <v>24</v>
          </cell>
          <cell r="R129">
            <v>57.777777777777779</v>
          </cell>
          <cell r="S129">
            <v>52.222222222222221</v>
          </cell>
          <cell r="T129">
            <v>-1.9256220132956614</v>
          </cell>
          <cell r="U129">
            <v>0</v>
          </cell>
          <cell r="V129">
            <v>0</v>
          </cell>
          <cell r="W129">
            <v>1</v>
          </cell>
        </row>
        <row r="130">
          <cell r="E130">
            <v>1.5184</v>
          </cell>
          <cell r="F130">
            <v>4.5492367456852992E-2</v>
          </cell>
          <cell r="G130">
            <v>2015.8</v>
          </cell>
          <cell r="H130">
            <v>91.61091638009087</v>
          </cell>
          <cell r="I130">
            <v>0</v>
          </cell>
          <cell r="J130">
            <v>0</v>
          </cell>
          <cell r="K130">
            <v>5.5927269528469221</v>
          </cell>
          <cell r="L130">
            <v>1.456</v>
          </cell>
          <cell r="M130">
            <v>0.10287856919689346</v>
          </cell>
          <cell r="N130">
            <v>4</v>
          </cell>
          <cell r="O130">
            <v>0</v>
          </cell>
          <cell r="P130">
            <v>96.8</v>
          </cell>
          <cell r="Q130">
            <v>23.515101530718511</v>
          </cell>
          <cell r="R130">
            <v>68.222222222222229</v>
          </cell>
          <cell r="S130">
            <v>51.167119071470829</v>
          </cell>
          <cell r="T130">
            <v>-1.8926464177553708</v>
          </cell>
          <cell r="U130">
            <v>0</v>
          </cell>
          <cell r="V130">
            <v>0</v>
          </cell>
          <cell r="W130">
            <v>1</v>
          </cell>
        </row>
        <row r="131">
          <cell r="E131">
            <v>1.5042999999999997</v>
          </cell>
          <cell r="F131">
            <v>4.2953079371719334E-2</v>
          </cell>
          <cell r="G131">
            <v>1997.1</v>
          </cell>
          <cell r="H131">
            <v>85.694165495674213</v>
          </cell>
          <cell r="I131">
            <v>0</v>
          </cell>
          <cell r="J131">
            <v>0</v>
          </cell>
          <cell r="K131">
            <v>5.0762823500761654</v>
          </cell>
          <cell r="L131">
            <v>1.4769999999999999</v>
          </cell>
          <cell r="M131">
            <v>9.6234089594072619E-2</v>
          </cell>
          <cell r="N131">
            <v>4</v>
          </cell>
          <cell r="O131">
            <v>0</v>
          </cell>
          <cell r="P131">
            <v>101.6</v>
          </cell>
          <cell r="Q131">
            <v>21.996363335788033</v>
          </cell>
          <cell r="R131">
            <v>78.666666666666671</v>
          </cell>
          <cell r="S131">
            <v>47.862457258427661</v>
          </cell>
          <cell r="T131">
            <v>-1.8031809518403676</v>
          </cell>
          <cell r="U131">
            <v>0</v>
          </cell>
          <cell r="V131">
            <v>0</v>
          </cell>
          <cell r="W131">
            <v>1</v>
          </cell>
        </row>
        <row r="132">
          <cell r="E132">
            <v>1.4902</v>
          </cell>
          <cell r="F132">
            <v>3.7847268822976732E-2</v>
          </cell>
          <cell r="G132">
            <v>1978.4</v>
          </cell>
          <cell r="H132">
            <v>74.8</v>
          </cell>
          <cell r="I132">
            <v>0</v>
          </cell>
          <cell r="J132">
            <v>0</v>
          </cell>
          <cell r="K132">
            <v>4.1583441396023417</v>
          </cell>
          <cell r="L132">
            <v>1.4980000000000002</v>
          </cell>
          <cell r="M132">
            <v>8.3999999999999991E-2</v>
          </cell>
          <cell r="N132">
            <v>4</v>
          </cell>
          <cell r="O132">
            <v>0</v>
          </cell>
          <cell r="P132">
            <v>106.4</v>
          </cell>
          <cell r="Q132">
            <v>19.2</v>
          </cell>
          <cell r="R132">
            <v>89.111111111111114</v>
          </cell>
          <cell r="S132">
            <v>41.777777777777779</v>
          </cell>
          <cell r="T132">
            <v>-1.631871198647131</v>
          </cell>
          <cell r="U132">
            <v>0</v>
          </cell>
          <cell r="V132">
            <v>0</v>
          </cell>
          <cell r="W132">
            <v>1</v>
          </cell>
        </row>
        <row r="133">
          <cell r="E133">
            <v>1.4761000000000002</v>
          </cell>
          <cell r="F133">
            <v>2.865659508163405E-2</v>
          </cell>
          <cell r="G133">
            <v>1959.7</v>
          </cell>
          <cell r="H133">
            <v>56.1</v>
          </cell>
          <cell r="I133">
            <v>0</v>
          </cell>
          <cell r="J133">
            <v>0</v>
          </cell>
          <cell r="K133">
            <v>2.7014395088829346</v>
          </cell>
          <cell r="L133">
            <v>1.5190000000000001</v>
          </cell>
          <cell r="M133">
            <v>6.3E-2</v>
          </cell>
          <cell r="N133">
            <v>4</v>
          </cell>
          <cell r="O133">
            <v>0</v>
          </cell>
          <cell r="P133">
            <v>111.2</v>
          </cell>
          <cell r="Q133">
            <v>14.4</v>
          </cell>
          <cell r="R133">
            <v>99.555555555555557</v>
          </cell>
          <cell r="S133">
            <v>31.333333333333336</v>
          </cell>
          <cell r="T133">
            <v>-1.2939064206762256</v>
          </cell>
          <cell r="U133">
            <v>0</v>
          </cell>
          <cell r="V133">
            <v>0</v>
          </cell>
          <cell r="W133">
            <v>1</v>
          </cell>
        </row>
        <row r="134">
          <cell r="E134">
            <v>1.4690499999999997</v>
          </cell>
          <cell r="F134">
            <v>2.0918442225902313E-2</v>
          </cell>
          <cell r="G134">
            <v>1950.35</v>
          </cell>
          <cell r="H134">
            <v>40.755705122105297</v>
          </cell>
          <cell r="I134">
            <v>0</v>
          </cell>
          <cell r="J134">
            <v>0</v>
          </cell>
          <cell r="K134">
            <v>1.6496616722042012</v>
          </cell>
          <cell r="L134">
            <v>1.5294999999999999</v>
          </cell>
          <cell r="M134">
            <v>4.5768438907177064E-2</v>
          </cell>
          <cell r="N134">
            <v>4</v>
          </cell>
          <cell r="O134">
            <v>0</v>
          </cell>
          <cell r="P134">
            <v>113.6</v>
          </cell>
          <cell r="Q134">
            <v>10.461357464497617</v>
          </cell>
          <cell r="R134">
            <v>104.77777777777777</v>
          </cell>
          <cell r="S134">
            <v>22.763138927379075</v>
          </cell>
          <cell r="T134">
            <v>-0.9588553944037066</v>
          </cell>
          <cell r="U134">
            <v>0</v>
          </cell>
          <cell r="V134">
            <v>0</v>
          </cell>
          <cell r="W134">
            <v>1</v>
          </cell>
        </row>
        <row r="135">
          <cell r="E135">
            <v>1.6017499999999998</v>
          </cell>
          <cell r="F135">
            <v>3.4016692239274846E-3</v>
          </cell>
          <cell r="G135">
            <v>2146.9</v>
          </cell>
          <cell r="H135">
            <v>82.383190032918733</v>
          </cell>
          <cell r="I135">
            <v>0</v>
          </cell>
          <cell r="J135">
            <v>0</v>
          </cell>
          <cell r="K135">
            <v>1.6496616722042012</v>
          </cell>
          <cell r="L135">
            <v>1.3285</v>
          </cell>
          <cell r="M135">
            <v>6.5383484153110159E-3</v>
          </cell>
          <cell r="N135">
            <v>4</v>
          </cell>
          <cell r="O135">
            <v>0</v>
          </cell>
          <cell r="P135">
            <v>68.5</v>
          </cell>
          <cell r="Q135">
            <v>2.179449471770337</v>
          </cell>
          <cell r="R135">
            <v>10.777777777777779</v>
          </cell>
          <cell r="S135">
            <v>22.763138927379075</v>
          </cell>
          <cell r="T135">
            <v>-1.0191466696235278</v>
          </cell>
          <cell r="U135">
            <v>0</v>
          </cell>
          <cell r="V135">
            <v>0</v>
          </cell>
          <cell r="W135">
            <v>1</v>
          </cell>
        </row>
        <row r="136">
          <cell r="E136">
            <v>1.6005</v>
          </cell>
          <cell r="F136">
            <v>4.6860356138706764E-3</v>
          </cell>
          <cell r="G136">
            <v>2165.8000000000002</v>
          </cell>
          <cell r="H136">
            <v>113.4</v>
          </cell>
          <cell r="I136">
            <v>0</v>
          </cell>
          <cell r="J136">
            <v>0</v>
          </cell>
          <cell r="K136">
            <v>2.7014395088829346</v>
          </cell>
          <cell r="L136">
            <v>1.327</v>
          </cell>
          <cell r="M136">
            <v>9.000000000000008E-3</v>
          </cell>
          <cell r="N136">
            <v>4</v>
          </cell>
          <cell r="O136">
            <v>0</v>
          </cell>
          <cell r="P136">
            <v>69</v>
          </cell>
          <cell r="Q136">
            <v>3</v>
          </cell>
          <cell r="R136">
            <v>16</v>
          </cell>
          <cell r="S136">
            <v>31.333333333333336</v>
          </cell>
          <cell r="T136">
            <v>-1.3674654149055776</v>
          </cell>
          <cell r="U136">
            <v>0</v>
          </cell>
          <cell r="V136">
            <v>0</v>
          </cell>
          <cell r="W136">
            <v>1</v>
          </cell>
        </row>
        <row r="137">
          <cell r="E137">
            <v>1.5980000000000001</v>
          </cell>
          <cell r="F137">
            <v>6.2578222778473247E-3</v>
          </cell>
          <cell r="G137">
            <v>2203.6000000000004</v>
          </cell>
          <cell r="H137">
            <v>151.19999999999999</v>
          </cell>
          <cell r="I137">
            <v>0</v>
          </cell>
          <cell r="J137">
            <v>0</v>
          </cell>
          <cell r="K137">
            <v>4.1583441396023417</v>
          </cell>
          <cell r="L137">
            <v>1.3240000000000001</v>
          </cell>
          <cell r="M137">
            <v>1.2000000000000011E-2</v>
          </cell>
          <cell r="N137">
            <v>4</v>
          </cell>
          <cell r="O137">
            <v>0</v>
          </cell>
          <cell r="P137">
            <v>70</v>
          </cell>
          <cell r="Q137">
            <v>4</v>
          </cell>
          <cell r="R137">
            <v>26.444444444444443</v>
          </cell>
          <cell r="S137">
            <v>41.777777777777779</v>
          </cell>
          <cell r="T137">
            <v>-1.7194868633253861</v>
          </cell>
          <cell r="U137">
            <v>0</v>
          </cell>
          <cell r="V137">
            <v>0</v>
          </cell>
          <cell r="W137">
            <v>1</v>
          </cell>
        </row>
        <row r="138">
          <cell r="E138">
            <v>1.5954999999999999</v>
          </cell>
          <cell r="F138">
            <v>7.1804695941018858E-3</v>
          </cell>
          <cell r="G138">
            <v>2241.3999999999996</v>
          </cell>
          <cell r="H138">
            <v>173.22136126933074</v>
          </cell>
          <cell r="I138">
            <v>0</v>
          </cell>
          <cell r="J138">
            <v>0</v>
          </cell>
          <cell r="K138">
            <v>5.0762823500761654</v>
          </cell>
          <cell r="L138">
            <v>1.321</v>
          </cell>
          <cell r="M138">
            <v>1.3747727084867531E-2</v>
          </cell>
          <cell r="N138">
            <v>4</v>
          </cell>
          <cell r="O138">
            <v>0</v>
          </cell>
          <cell r="P138">
            <v>71</v>
          </cell>
          <cell r="Q138">
            <v>4.5825756949558398</v>
          </cell>
          <cell r="R138">
            <v>36.888888888888886</v>
          </cell>
          <cell r="S138">
            <v>47.862457258427661</v>
          </cell>
          <cell r="T138">
            <v>-1.9004628357882847</v>
          </cell>
          <cell r="U138">
            <v>0</v>
          </cell>
          <cell r="V138">
            <v>0</v>
          </cell>
          <cell r="W138">
            <v>1</v>
          </cell>
        </row>
        <row r="139">
          <cell r="E139">
            <v>1.593</v>
          </cell>
          <cell r="F139">
            <v>7.6882917224833222E-3</v>
          </cell>
          <cell r="G139">
            <v>2279.1999999999998</v>
          </cell>
          <cell r="H139">
            <v>185.18142455440827</v>
          </cell>
          <cell r="I139">
            <v>0</v>
          </cell>
          <cell r="J139">
            <v>0</v>
          </cell>
          <cell r="K139">
            <v>5.5927269528469221</v>
          </cell>
          <cell r="L139">
            <v>1.3180000000000001</v>
          </cell>
          <cell r="M139">
            <v>1.4696938456699081E-2</v>
          </cell>
          <cell r="N139">
            <v>4</v>
          </cell>
          <cell r="O139">
            <v>0</v>
          </cell>
          <cell r="P139">
            <v>72</v>
          </cell>
          <cell r="Q139">
            <v>4.8989794855663558</v>
          </cell>
          <cell r="R139">
            <v>47.333333333333336</v>
          </cell>
          <cell r="S139">
            <v>51.167119071470829</v>
          </cell>
          <cell r="T139">
            <v>-1.997888644880323</v>
          </cell>
          <cell r="U139">
            <v>0</v>
          </cell>
          <cell r="V139">
            <v>0</v>
          </cell>
          <cell r="W139">
            <v>1</v>
          </cell>
        </row>
        <row r="140">
          <cell r="E140">
            <v>1.5905</v>
          </cell>
          <cell r="F140">
            <v>7.8591637849731999E-3</v>
          </cell>
          <cell r="G140">
            <v>2317</v>
          </cell>
          <cell r="H140">
            <v>189</v>
          </cell>
          <cell r="I140">
            <v>0</v>
          </cell>
          <cell r="J140">
            <v>0</v>
          </cell>
          <cell r="K140">
            <v>5.7600530704531456</v>
          </cell>
          <cell r="L140">
            <v>1.3149999999999999</v>
          </cell>
          <cell r="M140">
            <v>1.5000000000000013E-2</v>
          </cell>
          <cell r="N140">
            <v>4</v>
          </cell>
          <cell r="O140">
            <v>0</v>
          </cell>
          <cell r="P140">
            <v>73</v>
          </cell>
          <cell r="Q140">
            <v>5</v>
          </cell>
          <cell r="R140">
            <v>57.777777777777779</v>
          </cell>
          <cell r="S140">
            <v>52.222222222222221</v>
          </cell>
          <cell r="T140">
            <v>-2.0377104728944593</v>
          </cell>
          <cell r="U140">
            <v>0</v>
          </cell>
          <cell r="V140">
            <v>0</v>
          </cell>
          <cell r="W140">
            <v>1</v>
          </cell>
        </row>
        <row r="141">
          <cell r="E141">
            <v>1.5880000000000001</v>
          </cell>
          <cell r="F141">
            <v>7.7124991901232993E-3</v>
          </cell>
          <cell r="G141">
            <v>2354.8000000000002</v>
          </cell>
          <cell r="H141">
            <v>185.18142455440827</v>
          </cell>
          <cell r="I141">
            <v>0</v>
          </cell>
          <cell r="J141">
            <v>0</v>
          </cell>
          <cell r="K141">
            <v>5.5927269528469221</v>
          </cell>
          <cell r="L141">
            <v>1.3120000000000001</v>
          </cell>
          <cell r="M141">
            <v>1.4696938456699081E-2</v>
          </cell>
          <cell r="N141">
            <v>4</v>
          </cell>
          <cell r="O141">
            <v>0</v>
          </cell>
          <cell r="P141">
            <v>74</v>
          </cell>
          <cell r="Q141">
            <v>4.8989794855663558</v>
          </cell>
          <cell r="R141">
            <v>68.222222222222229</v>
          </cell>
          <cell r="S141">
            <v>51.167119071470829</v>
          </cell>
          <cell r="T141">
            <v>-2.0261563587833593</v>
          </cell>
          <cell r="U141">
            <v>0</v>
          </cell>
          <cell r="V141">
            <v>0</v>
          </cell>
          <cell r="W141">
            <v>1</v>
          </cell>
        </row>
        <row r="142">
          <cell r="E142">
            <v>1.5855000000000001</v>
          </cell>
          <cell r="F142">
            <v>7.2257579548341494E-3</v>
          </cell>
          <cell r="G142">
            <v>2392.6</v>
          </cell>
          <cell r="H142">
            <v>173.22136126933074</v>
          </cell>
          <cell r="I142">
            <v>0</v>
          </cell>
          <cell r="J142">
            <v>0</v>
          </cell>
          <cell r="K142">
            <v>5.0762823500761654</v>
          </cell>
          <cell r="L142">
            <v>1.3089999999999999</v>
          </cell>
          <cell r="M142">
            <v>1.3747727084867533E-2</v>
          </cell>
          <cell r="N142">
            <v>4</v>
          </cell>
          <cell r="O142">
            <v>0</v>
          </cell>
          <cell r="P142">
            <v>75</v>
          </cell>
          <cell r="Q142">
            <v>4.5825756949558398</v>
          </cell>
          <cell r="R142">
            <v>78.666666666666671</v>
          </cell>
          <cell r="S142">
            <v>47.862457258427661</v>
          </cell>
          <cell r="T142">
            <v>-1.9562503014282577</v>
          </cell>
          <cell r="U142">
            <v>0</v>
          </cell>
          <cell r="V142">
            <v>0</v>
          </cell>
          <cell r="W142">
            <v>1</v>
          </cell>
        </row>
        <row r="143">
          <cell r="E143">
            <v>1.5830000000000002</v>
          </cell>
          <cell r="F143">
            <v>6.3171193935565471E-3</v>
          </cell>
          <cell r="G143">
            <v>2430.4</v>
          </cell>
          <cell r="H143">
            <v>151.20000000000002</v>
          </cell>
          <cell r="I143">
            <v>0</v>
          </cell>
          <cell r="J143">
            <v>0</v>
          </cell>
          <cell r="K143">
            <v>4.1583441396023417</v>
          </cell>
          <cell r="L143">
            <v>1.306</v>
          </cell>
          <cell r="M143">
            <v>1.2000000000000011E-2</v>
          </cell>
          <cell r="N143">
            <v>4</v>
          </cell>
          <cell r="O143">
            <v>0</v>
          </cell>
          <cell r="P143">
            <v>76</v>
          </cell>
          <cell r="Q143">
            <v>4</v>
          </cell>
          <cell r="R143">
            <v>89.111111111111114</v>
          </cell>
          <cell r="S143">
            <v>41.777777777777779</v>
          </cell>
          <cell r="T143">
            <v>-1.8005903285656162</v>
          </cell>
          <cell r="U143">
            <v>0</v>
          </cell>
          <cell r="V143">
            <v>0</v>
          </cell>
          <cell r="W143">
            <v>1</v>
          </cell>
        </row>
        <row r="144">
          <cell r="E144">
            <v>1.5805000000000002</v>
          </cell>
          <cell r="F144">
            <v>4.7453337551407355E-3</v>
          </cell>
          <cell r="G144">
            <v>2468.2000000000003</v>
          </cell>
          <cell r="H144">
            <v>113.4</v>
          </cell>
          <cell r="I144">
            <v>0</v>
          </cell>
          <cell r="J144">
            <v>0</v>
          </cell>
          <cell r="K144">
            <v>2.7014395088829346</v>
          </cell>
          <cell r="L144">
            <v>1.3030000000000002</v>
          </cell>
          <cell r="M144">
            <v>9.000000000000008E-3</v>
          </cell>
          <cell r="N144">
            <v>4</v>
          </cell>
          <cell r="O144">
            <v>0</v>
          </cell>
          <cell r="P144">
            <v>77</v>
          </cell>
          <cell r="Q144">
            <v>3</v>
          </cell>
          <cell r="R144">
            <v>99.555555555555557</v>
          </cell>
          <cell r="S144">
            <v>31.333333333333336</v>
          </cell>
          <cell r="T144">
            <v>-1.4664554843772015</v>
          </cell>
          <cell r="U144">
            <v>0</v>
          </cell>
          <cell r="V144">
            <v>0</v>
          </cell>
          <cell r="W144">
            <v>1</v>
          </cell>
        </row>
        <row r="145">
          <cell r="E145">
            <v>1.57925</v>
          </cell>
          <cell r="F145">
            <v>3.4501337213397594E-3</v>
          </cell>
          <cell r="G145">
            <v>2487.1</v>
          </cell>
          <cell r="H145">
            <v>82.383190032918733</v>
          </cell>
          <cell r="I145">
            <v>0</v>
          </cell>
          <cell r="J145">
            <v>0</v>
          </cell>
          <cell r="K145">
            <v>1.6496616722042012</v>
          </cell>
          <cell r="L145">
            <v>1.3014999999999999</v>
          </cell>
          <cell r="M145">
            <v>6.5383484153110167E-3</v>
          </cell>
          <cell r="N145">
            <v>4</v>
          </cell>
          <cell r="O145">
            <v>0</v>
          </cell>
          <cell r="P145">
            <v>77.5</v>
          </cell>
          <cell r="Q145">
            <v>2.179449471770337</v>
          </cell>
          <cell r="R145">
            <v>104.77777777777777</v>
          </cell>
          <cell r="S145">
            <v>22.763138927379075</v>
          </cell>
          <cell r="T145">
            <v>-1.1156125526401264</v>
          </cell>
          <cell r="U145">
            <v>0</v>
          </cell>
          <cell r="V145">
            <v>0</v>
          </cell>
          <cell r="W145">
            <v>1</v>
          </cell>
        </row>
        <row r="146">
          <cell r="E146">
            <v>1.4677999999999998</v>
          </cell>
          <cell r="F146">
            <v>1.7224154430123966E-2</v>
          </cell>
          <cell r="G146">
            <v>1969.2499999999998</v>
          </cell>
          <cell r="H146">
            <v>123.13889515502403</v>
          </cell>
          <cell r="I146">
            <v>0</v>
          </cell>
          <cell r="J146">
            <v>0</v>
          </cell>
          <cell r="K146">
            <v>1.6496616722042012</v>
          </cell>
          <cell r="L146">
            <v>1.5279999999999998</v>
          </cell>
          <cell r="M146">
            <v>5.2306787322488085E-2</v>
          </cell>
          <cell r="N146">
            <v>4</v>
          </cell>
          <cell r="O146">
            <v>0</v>
          </cell>
          <cell r="P146">
            <v>114.1</v>
          </cell>
          <cell r="Q146">
            <v>8.2819079927272803</v>
          </cell>
          <cell r="R146">
            <v>110</v>
          </cell>
          <cell r="S146">
            <v>0</v>
          </cell>
          <cell r="T146">
            <v>-0.96481347895522884</v>
          </cell>
          <cell r="U146">
            <v>0</v>
          </cell>
          <cell r="V146">
            <v>0</v>
          </cell>
          <cell r="W146">
            <v>1</v>
          </cell>
        </row>
        <row r="147">
          <cell r="E147">
            <v>1.4736</v>
          </cell>
          <cell r="F147">
            <v>2.361563517915314E-2</v>
          </cell>
          <cell r="G147">
            <v>1997.5</v>
          </cell>
          <cell r="H147">
            <v>169.5</v>
          </cell>
          <cell r="I147">
            <v>0</v>
          </cell>
          <cell r="J147">
            <v>0</v>
          </cell>
          <cell r="K147">
            <v>2.7014395088829346</v>
          </cell>
          <cell r="L147">
            <v>1.516</v>
          </cell>
          <cell r="M147">
            <v>7.1999999999999995E-2</v>
          </cell>
          <cell r="N147">
            <v>4</v>
          </cell>
          <cell r="O147">
            <v>0</v>
          </cell>
          <cell r="P147">
            <v>112.2</v>
          </cell>
          <cell r="Q147">
            <v>11.399999999999999</v>
          </cell>
          <cell r="R147">
            <v>110</v>
          </cell>
          <cell r="S147">
            <v>0</v>
          </cell>
          <cell r="T147">
            <v>-1.3078090905001232</v>
          </cell>
          <cell r="U147">
            <v>0</v>
          </cell>
          <cell r="V147">
            <v>0</v>
          </cell>
          <cell r="W147">
            <v>1</v>
          </cell>
        </row>
        <row r="148">
          <cell r="E148">
            <v>1.4852000000000001</v>
          </cell>
          <cell r="F148">
            <v>3.1241583625101033E-2</v>
          </cell>
          <cell r="G148">
            <v>2054</v>
          </cell>
          <cell r="H148">
            <v>226</v>
          </cell>
          <cell r="I148">
            <v>0</v>
          </cell>
          <cell r="J148">
            <v>0</v>
          </cell>
          <cell r="K148">
            <v>4.1583441396023417</v>
          </cell>
          <cell r="L148">
            <v>1.4920000000000002</v>
          </cell>
          <cell r="M148">
            <v>9.5999999999999988E-2</v>
          </cell>
          <cell r="N148">
            <v>4</v>
          </cell>
          <cell r="O148">
            <v>0</v>
          </cell>
          <cell r="P148">
            <v>108.4</v>
          </cell>
          <cell r="Q148">
            <v>15.200000000000001</v>
          </cell>
          <cell r="R148">
            <v>110</v>
          </cell>
          <cell r="S148">
            <v>0</v>
          </cell>
          <cell r="T148">
            <v>-1.6621478948057824</v>
          </cell>
          <cell r="U148">
            <v>0</v>
          </cell>
          <cell r="V148">
            <v>0</v>
          </cell>
          <cell r="W148">
            <v>1</v>
          </cell>
        </row>
        <row r="149">
          <cell r="E149">
            <v>1.4967999999999999</v>
          </cell>
          <cell r="F149">
            <v>3.5514349319540242E-2</v>
          </cell>
          <cell r="G149">
            <v>2110.5</v>
          </cell>
          <cell r="H149">
            <v>258.91552676500498</v>
          </cell>
          <cell r="I149">
            <v>0</v>
          </cell>
          <cell r="J149">
            <v>0</v>
          </cell>
          <cell r="K149">
            <v>5.0762823500761654</v>
          </cell>
          <cell r="L149">
            <v>1.468</v>
          </cell>
          <cell r="M149">
            <v>0.10998181667894015</v>
          </cell>
          <cell r="N149">
            <v>4</v>
          </cell>
          <cell r="O149">
            <v>0</v>
          </cell>
          <cell r="P149">
            <v>104.6</v>
          </cell>
          <cell r="Q149">
            <v>17.413787640832194</v>
          </cell>
          <cell r="R149">
            <v>110</v>
          </cell>
          <cell r="S149">
            <v>0</v>
          </cell>
          <cell r="T149">
            <v>-1.8495167606365459</v>
          </cell>
          <cell r="U149">
            <v>0</v>
          </cell>
          <cell r="V149">
            <v>0</v>
          </cell>
          <cell r="W149">
            <v>1</v>
          </cell>
        </row>
        <row r="150">
          <cell r="E150">
            <v>1.5084</v>
          </cell>
          <cell r="F150">
            <v>3.7674464354660445E-2</v>
          </cell>
          <cell r="G150">
            <v>2167</v>
          </cell>
          <cell r="H150">
            <v>276.79234093449912</v>
          </cell>
          <cell r="I150">
            <v>0</v>
          </cell>
          <cell r="J150">
            <v>0</v>
          </cell>
          <cell r="K150">
            <v>5.5927269528469221</v>
          </cell>
          <cell r="L150">
            <v>1.444</v>
          </cell>
          <cell r="M150">
            <v>0.11757550765359255</v>
          </cell>
          <cell r="N150">
            <v>4</v>
          </cell>
          <cell r="O150">
            <v>0</v>
          </cell>
          <cell r="P150">
            <v>100.8</v>
          </cell>
          <cell r="Q150">
            <v>18.616122045152157</v>
          </cell>
          <cell r="R150">
            <v>110</v>
          </cell>
          <cell r="S150">
            <v>0</v>
          </cell>
          <cell r="T150">
            <v>-1.9544053415679454</v>
          </cell>
          <cell r="U150">
            <v>0</v>
          </cell>
          <cell r="V150">
            <v>0</v>
          </cell>
          <cell r="W150">
            <v>1</v>
          </cell>
        </row>
        <row r="151">
          <cell r="E151">
            <v>1.52</v>
          </cell>
          <cell r="F151">
            <v>3.8157894736842168E-2</v>
          </cell>
          <cell r="G151">
            <v>2223.5</v>
          </cell>
          <cell r="H151">
            <v>282.5</v>
          </cell>
          <cell r="I151">
            <v>0</v>
          </cell>
          <cell r="J151">
            <v>0</v>
          </cell>
          <cell r="K151">
            <v>5.7600530704531456</v>
          </cell>
          <cell r="L151">
            <v>1.42</v>
          </cell>
          <cell r="M151">
            <v>0.12</v>
          </cell>
          <cell r="N151">
            <v>4</v>
          </cell>
          <cell r="O151">
            <v>0</v>
          </cell>
          <cell r="P151">
            <v>97</v>
          </cell>
          <cell r="Q151">
            <v>19</v>
          </cell>
          <cell r="R151">
            <v>110</v>
          </cell>
          <cell r="S151">
            <v>0</v>
          </cell>
          <cell r="T151">
            <v>-2.0019851430197235</v>
          </cell>
          <cell r="U151">
            <v>0</v>
          </cell>
          <cell r="V151">
            <v>0</v>
          </cell>
          <cell r="W151">
            <v>1</v>
          </cell>
        </row>
        <row r="152">
          <cell r="E152">
            <v>1.5316000000000001</v>
          </cell>
          <cell r="F152">
            <v>3.7103788216616487E-2</v>
          </cell>
          <cell r="G152">
            <v>2280</v>
          </cell>
          <cell r="H152">
            <v>276.79234093449912</v>
          </cell>
          <cell r="I152">
            <v>0</v>
          </cell>
          <cell r="J152">
            <v>0</v>
          </cell>
          <cell r="K152">
            <v>5.5927269528469221</v>
          </cell>
          <cell r="L152">
            <v>1.3960000000000001</v>
          </cell>
          <cell r="M152">
            <v>0.11757550765359255</v>
          </cell>
          <cell r="N152">
            <v>4</v>
          </cell>
          <cell r="O152">
            <v>0</v>
          </cell>
          <cell r="P152">
            <v>93.2</v>
          </cell>
          <cell r="Q152">
            <v>18.616122045152157</v>
          </cell>
          <cell r="R152">
            <v>110</v>
          </cell>
          <cell r="S152">
            <v>0</v>
          </cell>
          <cell r="T152">
            <v>-1.9981919960826859</v>
          </cell>
          <cell r="U152">
            <v>0</v>
          </cell>
          <cell r="V152">
            <v>0</v>
          </cell>
          <cell r="W152">
            <v>1</v>
          </cell>
        </row>
        <row r="153">
          <cell r="E153">
            <v>1.5432000000000001</v>
          </cell>
          <cell r="F153">
            <v>3.444652544160693E-2</v>
          </cell>
          <cell r="G153">
            <v>2336.5</v>
          </cell>
          <cell r="H153">
            <v>258.91552676500498</v>
          </cell>
          <cell r="I153">
            <v>0</v>
          </cell>
          <cell r="J153">
            <v>0</v>
          </cell>
          <cell r="K153">
            <v>5.0762823500761654</v>
          </cell>
          <cell r="L153">
            <v>1.3719999999999999</v>
          </cell>
          <cell r="M153">
            <v>0.10998181667894015</v>
          </cell>
          <cell r="N153">
            <v>4</v>
          </cell>
          <cell r="O153">
            <v>0</v>
          </cell>
          <cell r="P153">
            <v>89.399999999999991</v>
          </cell>
          <cell r="Q153">
            <v>17.413787640832194</v>
          </cell>
          <cell r="R153">
            <v>110</v>
          </cell>
          <cell r="S153">
            <v>0</v>
          </cell>
          <cell r="T153">
            <v>-1.9359127490988759</v>
          </cell>
          <cell r="U153">
            <v>0</v>
          </cell>
          <cell r="V153">
            <v>0</v>
          </cell>
          <cell r="W153">
            <v>1</v>
          </cell>
        </row>
        <row r="154">
          <cell r="E154">
            <v>1.5548000000000002</v>
          </cell>
          <cell r="F154">
            <v>2.9843066632364315E-2</v>
          </cell>
          <cell r="G154">
            <v>2393</v>
          </cell>
          <cell r="H154">
            <v>226</v>
          </cell>
          <cell r="I154">
            <v>0</v>
          </cell>
          <cell r="J154">
            <v>0</v>
          </cell>
          <cell r="K154">
            <v>4.1583441396023417</v>
          </cell>
          <cell r="L154">
            <v>1.3480000000000001</v>
          </cell>
          <cell r="M154">
            <v>9.5999999999999988E-2</v>
          </cell>
          <cell r="N154">
            <v>4</v>
          </cell>
          <cell r="O154">
            <v>0</v>
          </cell>
          <cell r="P154">
            <v>85.600000000000009</v>
          </cell>
          <cell r="Q154">
            <v>15.200000000000001</v>
          </cell>
          <cell r="R154">
            <v>110</v>
          </cell>
          <cell r="S154">
            <v>0</v>
          </cell>
          <cell r="T154">
            <v>-1.7876608752942427</v>
          </cell>
          <cell r="U154">
            <v>0</v>
          </cell>
          <cell r="V154">
            <v>0</v>
          </cell>
          <cell r="W154">
            <v>1</v>
          </cell>
        </row>
        <row r="155">
          <cell r="E155">
            <v>1.5664000000000002</v>
          </cell>
          <cell r="F155">
            <v>2.2216547497446372E-2</v>
          </cell>
          <cell r="G155">
            <v>2449.5</v>
          </cell>
          <cell r="H155">
            <v>169.5</v>
          </cell>
          <cell r="I155">
            <v>0</v>
          </cell>
          <cell r="J155">
            <v>0</v>
          </cell>
          <cell r="K155">
            <v>2.7014395088829346</v>
          </cell>
          <cell r="L155">
            <v>1.3240000000000003</v>
          </cell>
          <cell r="M155">
            <v>7.2000000000000008E-2</v>
          </cell>
          <cell r="N155">
            <v>4</v>
          </cell>
          <cell r="O155">
            <v>0</v>
          </cell>
          <cell r="P155">
            <v>81.800000000000011</v>
          </cell>
          <cell r="Q155">
            <v>11.4</v>
          </cell>
          <cell r="R155">
            <v>110</v>
          </cell>
          <cell r="S155">
            <v>0</v>
          </cell>
          <cell r="T155">
            <v>-1.460610249167549</v>
          </cell>
          <cell r="U155">
            <v>0</v>
          </cell>
          <cell r="V155">
            <v>0</v>
          </cell>
          <cell r="W155">
            <v>1</v>
          </cell>
        </row>
        <row r="156">
          <cell r="E156">
            <v>1.5722</v>
          </cell>
          <cell r="F156">
            <v>1.6080405719715009E-2</v>
          </cell>
          <cell r="G156">
            <v>2477.75</v>
          </cell>
          <cell r="H156">
            <v>123.13889515502403</v>
          </cell>
          <cell r="I156">
            <v>0</v>
          </cell>
          <cell r="J156">
            <v>0</v>
          </cell>
          <cell r="K156">
            <v>1.6496616722042012</v>
          </cell>
          <cell r="L156">
            <v>1.3119999999999998</v>
          </cell>
          <cell r="M156">
            <v>5.2306787322488078E-2</v>
          </cell>
          <cell r="N156">
            <v>4</v>
          </cell>
          <cell r="O156">
            <v>0</v>
          </cell>
          <cell r="P156">
            <v>79.899999999999991</v>
          </cell>
          <cell r="Q156">
            <v>8.2819079927272803</v>
          </cell>
          <cell r="R156">
            <v>110</v>
          </cell>
          <cell r="S156">
            <v>0</v>
          </cell>
          <cell r="T156">
            <v>-1.1130819642088556</v>
          </cell>
          <cell r="U156">
            <v>0</v>
          </cell>
          <cell r="V156">
            <v>0</v>
          </cell>
          <cell r="W156">
            <v>1</v>
          </cell>
        </row>
        <row r="157">
          <cell r="E157">
            <v>1.4264999999999999</v>
          </cell>
          <cell r="F157">
            <v>0.12373337934205854</v>
          </cell>
          <cell r="G157">
            <v>1944</v>
          </cell>
          <cell r="H157">
            <v>184.34749794884661</v>
          </cell>
          <cell r="I157">
            <v>-42.600000000000009</v>
          </cell>
          <cell r="J157">
            <v>3.9364959037194462</v>
          </cell>
          <cell r="K157">
            <v>7.8392251402543174</v>
          </cell>
          <cell r="L157">
            <v>1.6080000000000001</v>
          </cell>
          <cell r="M157">
            <v>0.27812946625627416</v>
          </cell>
          <cell r="N157">
            <v>6.6</v>
          </cell>
          <cell r="O157">
            <v>2.6153393661244042</v>
          </cell>
          <cell r="P157">
            <v>137.60000000000002</v>
          </cell>
          <cell r="Q157">
            <v>69.646536166560367</v>
          </cell>
          <cell r="R157">
            <v>92.777777777777771</v>
          </cell>
          <cell r="S157">
            <v>87.222222222222229</v>
          </cell>
          <cell r="T157">
            <v>-0.30581687903704841</v>
          </cell>
          <cell r="U157">
            <v>1</v>
          </cell>
          <cell r="V157">
            <v>0</v>
          </cell>
          <cell r="W157">
            <v>0</v>
          </cell>
        </row>
        <row r="158">
          <cell r="E158">
            <v>1.42675</v>
          </cell>
          <cell r="F158">
            <v>0.12353474081686841</v>
          </cell>
          <cell r="G158">
            <v>1946</v>
          </cell>
          <cell r="H158">
            <v>182.19769482625185</v>
          </cell>
          <cell r="I158">
            <v>-41.8</v>
          </cell>
          <cell r="J158">
            <v>2.2534972820041306</v>
          </cell>
          <cell r="K158">
            <v>7.1107728248946129</v>
          </cell>
          <cell r="L158">
            <v>1.6065</v>
          </cell>
          <cell r="M158">
            <v>0.27657322719308886</v>
          </cell>
          <cell r="N158">
            <v>6.55</v>
          </cell>
          <cell r="O158">
            <v>2.558808316384797</v>
          </cell>
          <cell r="P158">
            <v>138.05000000000001</v>
          </cell>
          <cell r="Q158">
            <v>70.076012300929335</v>
          </cell>
          <cell r="R158">
            <v>92.777777777777771</v>
          </cell>
          <cell r="S158">
            <v>87.222222222222229</v>
          </cell>
          <cell r="T158">
            <v>-0.2859622436265073</v>
          </cell>
          <cell r="U158">
            <v>1</v>
          </cell>
          <cell r="V158">
            <v>0</v>
          </cell>
          <cell r="W158">
            <v>0</v>
          </cell>
        </row>
        <row r="159">
          <cell r="E159">
            <v>1.3620000000000001</v>
          </cell>
          <cell r="F159">
            <v>7.3889842146309087E-2</v>
          </cell>
          <cell r="G159">
            <v>1741.9425000000001</v>
          </cell>
          <cell r="H159">
            <v>238.2386826666694</v>
          </cell>
          <cell r="I159">
            <v>-21</v>
          </cell>
          <cell r="J159">
            <v>5.3706377647352088</v>
          </cell>
          <cell r="K159">
            <v>8.640079605679718</v>
          </cell>
          <cell r="L159">
            <v>1.7224999999999999</v>
          </cell>
          <cell r="M159">
            <v>0.18253424336271806</v>
          </cell>
          <cell r="N159">
            <v>7.25</v>
          </cell>
          <cell r="O159">
            <v>3.2691742076555053</v>
          </cell>
          <cell r="P159">
            <v>140.5</v>
          </cell>
          <cell r="Q159">
            <v>34.824560298731697</v>
          </cell>
          <cell r="R159">
            <v>135</v>
          </cell>
          <cell r="S159">
            <v>28.722813232690143</v>
          </cell>
          <cell r="T159">
            <v>-0.54039890214455133</v>
          </cell>
          <cell r="U159">
            <v>1</v>
          </cell>
          <cell r="V159">
            <v>0</v>
          </cell>
          <cell r="W159">
            <v>0</v>
          </cell>
        </row>
        <row r="160">
          <cell r="E160">
            <v>1.3572</v>
          </cell>
          <cell r="F160">
            <v>7.7505241382178985E-2</v>
          </cell>
          <cell r="G160">
            <v>1797.4770000000001</v>
          </cell>
          <cell r="H160">
            <v>177.66392926252644</v>
          </cell>
          <cell r="I160">
            <v>-29.16</v>
          </cell>
          <cell r="J160">
            <v>3.2165173713194832</v>
          </cell>
          <cell r="K160">
            <v>7.8392251402543174</v>
          </cell>
          <cell r="L160">
            <v>1.724</v>
          </cell>
          <cell r="M160">
            <v>0.18402173784637504</v>
          </cell>
          <cell r="N160">
            <v>7.1</v>
          </cell>
          <cell r="O160">
            <v>3.1128764832546763</v>
          </cell>
          <cell r="P160">
            <v>151</v>
          </cell>
          <cell r="Q160">
            <v>40.2119385257662</v>
          </cell>
          <cell r="R160">
            <v>141</v>
          </cell>
          <cell r="S160">
            <v>33</v>
          </cell>
          <cell r="T160">
            <v>-0.39421844483915275</v>
          </cell>
          <cell r="U160">
            <v>1</v>
          </cell>
          <cell r="V160">
            <v>0</v>
          </cell>
          <cell r="W160">
            <v>0</v>
          </cell>
        </row>
        <row r="161">
          <cell r="E161">
            <v>1.3603999999999998</v>
          </cell>
          <cell r="F161">
            <v>7.5127120978086381E-2</v>
          </cell>
          <cell r="G161">
            <v>1760.454</v>
          </cell>
          <cell r="H161">
            <v>221.46170879860924</v>
          </cell>
          <cell r="I161">
            <v>-23.64</v>
          </cell>
          <cell r="J161">
            <v>4.8945782249341976</v>
          </cell>
          <cell r="K161">
            <v>8.5564165468766085</v>
          </cell>
          <cell r="L161">
            <v>1.7229999999999999</v>
          </cell>
          <cell r="M161">
            <v>0.18303278394866854</v>
          </cell>
          <cell r="N161">
            <v>7.2</v>
          </cell>
          <cell r="O161">
            <v>3.2186953878862163</v>
          </cell>
          <cell r="P161">
            <v>144</v>
          </cell>
          <cell r="Q161">
            <v>37.040518354904272</v>
          </cell>
          <cell r="R161">
            <v>137</v>
          </cell>
          <cell r="S161">
            <v>30.347981810987033</v>
          </cell>
          <cell r="T161">
            <v>-0.49298151615822861</v>
          </cell>
          <cell r="U161">
            <v>1</v>
          </cell>
          <cell r="V161">
            <v>0</v>
          </cell>
          <cell r="W161">
            <v>0</v>
          </cell>
        </row>
        <row r="162">
          <cell r="E162">
            <v>1.3681000000000001</v>
          </cell>
          <cell r="F162">
            <v>9.3887877380924606E-2</v>
          </cell>
          <cell r="G162">
            <v>1853.2</v>
          </cell>
          <cell r="H162">
            <v>135.91379620921492</v>
          </cell>
          <cell r="I162">
            <v>-37.799999999999997</v>
          </cell>
          <cell r="J162">
            <v>8.5571958023642303</v>
          </cell>
          <cell r="K162">
            <v>7.8392251402543156</v>
          </cell>
          <cell r="L162">
            <v>1.7040000000000002</v>
          </cell>
          <cell r="M162">
            <v>0.21439216403590869</v>
          </cell>
          <cell r="N162">
            <v>7</v>
          </cell>
          <cell r="O162">
            <v>3</v>
          </cell>
          <cell r="P162">
            <v>153.20000000000002</v>
          </cell>
          <cell r="Q162">
            <v>48.729457210192685</v>
          </cell>
          <cell r="R162">
            <v>134.55555555555554</v>
          </cell>
          <cell r="S162">
            <v>54.202295974330177</v>
          </cell>
          <cell r="T162">
            <v>-0.32521584822375199</v>
          </cell>
          <cell r="U162">
            <v>1</v>
          </cell>
          <cell r="V162">
            <v>0</v>
          </cell>
          <cell r="W162">
            <v>0</v>
          </cell>
        </row>
        <row r="163">
          <cell r="E163">
            <v>1.3821999999999999</v>
          </cell>
          <cell r="F163">
            <v>0.10468335326004125</v>
          </cell>
          <cell r="G163">
            <v>1871.9</v>
          </cell>
          <cell r="H163">
            <v>157.80839648130259</v>
          </cell>
          <cell r="I163">
            <v>-40.6</v>
          </cell>
          <cell r="J163">
            <v>11.634328515217369</v>
          </cell>
          <cell r="K163">
            <v>8.5564165468766085</v>
          </cell>
          <cell r="L163">
            <v>1.6829999999999998</v>
          </cell>
          <cell r="M163">
            <v>0.23837155870615095</v>
          </cell>
          <cell r="N163">
            <v>7</v>
          </cell>
          <cell r="O163">
            <v>3</v>
          </cell>
          <cell r="P163">
            <v>148.4</v>
          </cell>
          <cell r="Q163">
            <v>54.212913590767286</v>
          </cell>
          <cell r="R163">
            <v>124.11111111111111</v>
          </cell>
          <cell r="S163">
            <v>66.577811155606526</v>
          </cell>
          <cell r="T163">
            <v>-0.3325369195608987</v>
          </cell>
          <cell r="U163">
            <v>1</v>
          </cell>
          <cell r="V163">
            <v>0</v>
          </cell>
          <cell r="W163">
            <v>0</v>
          </cell>
        </row>
        <row r="164">
          <cell r="E164">
            <v>1.3610499999999999</v>
          </cell>
          <cell r="F164">
            <v>8.7340291064645525E-2</v>
          </cell>
          <cell r="G164">
            <v>1843.8500000000001</v>
          </cell>
          <cell r="H164">
            <v>122.45336867559014</v>
          </cell>
          <cell r="I164">
            <v>-36.4</v>
          </cell>
          <cell r="J164">
            <v>6.0445719451421871</v>
          </cell>
          <cell r="K164">
            <v>7.1107728248946129</v>
          </cell>
          <cell r="L164">
            <v>1.7145000000000001</v>
          </cell>
          <cell r="M164">
            <v>0.20051122163110965</v>
          </cell>
          <cell r="N164">
            <v>7</v>
          </cell>
          <cell r="O164">
            <v>3</v>
          </cell>
          <cell r="P164">
            <v>155.6</v>
          </cell>
          <cell r="Q164">
            <v>45.552606950645533</v>
          </cell>
          <cell r="R164">
            <v>139.77777777777777</v>
          </cell>
          <cell r="S164">
            <v>45.920758371162776</v>
          </cell>
          <cell r="T164">
            <v>-0.30763010112685241</v>
          </cell>
          <cell r="U164">
            <v>1</v>
          </cell>
          <cell r="V164">
            <v>0</v>
          </cell>
          <cell r="W164">
            <v>0</v>
          </cell>
        </row>
        <row r="165">
          <cell r="E165">
            <v>1.3681000000000001</v>
          </cell>
          <cell r="F165">
            <v>9.3887877380924606E-2</v>
          </cell>
          <cell r="G165">
            <v>1853.2</v>
          </cell>
          <cell r="H165">
            <v>135.91379620921492</v>
          </cell>
          <cell r="I165">
            <v>-37.799999999999997</v>
          </cell>
          <cell r="J165">
            <v>8.5571958023642303</v>
          </cell>
          <cell r="K165">
            <v>7.8392251402543156</v>
          </cell>
          <cell r="L165">
            <v>1.7040000000000002</v>
          </cell>
          <cell r="M165">
            <v>0.21439216403590869</v>
          </cell>
          <cell r="N165">
            <v>7</v>
          </cell>
          <cell r="O165">
            <v>3</v>
          </cell>
          <cell r="P165">
            <v>153.20000000000002</v>
          </cell>
          <cell r="Q165">
            <v>48.729457210192685</v>
          </cell>
          <cell r="R165">
            <v>134.55555555555554</v>
          </cell>
          <cell r="S165">
            <v>54.202295974330177</v>
          </cell>
          <cell r="T165">
            <v>-0.32521584822375199</v>
          </cell>
          <cell r="U165">
            <v>1</v>
          </cell>
          <cell r="V165">
            <v>0</v>
          </cell>
          <cell r="W165">
            <v>0</v>
          </cell>
        </row>
        <row r="166">
          <cell r="E166">
            <v>1.3751500000000001</v>
          </cell>
          <cell r="F166">
            <v>9.9620791091271338E-2</v>
          </cell>
          <cell r="G166">
            <v>1862.55</v>
          </cell>
          <cell r="H166">
            <v>147.56506192185196</v>
          </cell>
          <cell r="I166">
            <v>-39.200000000000003</v>
          </cell>
          <cell r="J166">
            <v>10.352311336121996</v>
          </cell>
          <cell r="K166">
            <v>8.2981942454912296</v>
          </cell>
          <cell r="L166">
            <v>1.6934999999999998</v>
          </cell>
          <cell r="M166">
            <v>0.22694217325124913</v>
          </cell>
          <cell r="N166">
            <v>7</v>
          </cell>
          <cell r="O166">
            <v>3</v>
          </cell>
          <cell r="P166">
            <v>150.79999999999998</v>
          </cell>
          <cell r="Q166">
            <v>51.6</v>
          </cell>
          <cell r="R166">
            <v>129.33333333333334</v>
          </cell>
          <cell r="S166">
            <v>60.930439999383871</v>
          </cell>
          <cell r="T166">
            <v>-0.33237862306867649</v>
          </cell>
          <cell r="U166">
            <v>1</v>
          </cell>
          <cell r="V166">
            <v>0</v>
          </cell>
          <cell r="W166">
            <v>0</v>
          </cell>
        </row>
        <row r="167">
          <cell r="E167">
            <v>1.3821999999999999</v>
          </cell>
          <cell r="F167">
            <v>0.10468335326004125</v>
          </cell>
          <cell r="G167">
            <v>1871.9</v>
          </cell>
          <cell r="H167">
            <v>157.80839648130259</v>
          </cell>
          <cell r="I167">
            <v>-40.6</v>
          </cell>
          <cell r="J167">
            <v>11.634328515217369</v>
          </cell>
          <cell r="K167">
            <v>8.5564165468766085</v>
          </cell>
          <cell r="L167">
            <v>1.6829999999999998</v>
          </cell>
          <cell r="M167">
            <v>0.23837155870615095</v>
          </cell>
          <cell r="N167">
            <v>7</v>
          </cell>
          <cell r="O167">
            <v>3</v>
          </cell>
          <cell r="P167">
            <v>148.4</v>
          </cell>
          <cell r="Q167">
            <v>54.212913590767286</v>
          </cell>
          <cell r="R167">
            <v>124.11111111111111</v>
          </cell>
          <cell r="S167">
            <v>66.577811155606526</v>
          </cell>
          <cell r="T167">
            <v>-0.3325369195608987</v>
          </cell>
          <cell r="U167">
            <v>1</v>
          </cell>
          <cell r="V167">
            <v>0</v>
          </cell>
          <cell r="W167">
            <v>0</v>
          </cell>
        </row>
        <row r="168">
          <cell r="E168">
            <v>1.3892499999999999</v>
          </cell>
          <cell r="F168">
            <v>0.10917851995981957</v>
          </cell>
          <cell r="G168">
            <v>1881.25</v>
          </cell>
          <cell r="H168">
            <v>166.90322794961156</v>
          </cell>
          <cell r="I168">
            <v>-42</v>
          </cell>
          <cell r="J168">
            <v>12.436086603107908</v>
          </cell>
          <cell r="K168">
            <v>8.640079605679718</v>
          </cell>
          <cell r="L168">
            <v>1.6724999999999999</v>
          </cell>
          <cell r="M168">
            <v>0.24883478454589095</v>
          </cell>
          <cell r="N168">
            <v>7</v>
          </cell>
          <cell r="O168">
            <v>3</v>
          </cell>
          <cell r="P168">
            <v>146</v>
          </cell>
          <cell r="Q168">
            <v>56.603886792339623</v>
          </cell>
          <cell r="R168">
            <v>118.88888888888889</v>
          </cell>
          <cell r="S168">
            <v>71.401317551906189</v>
          </cell>
          <cell r="T168">
            <v>-0.32714571210882099</v>
          </cell>
          <cell r="U168">
            <v>1</v>
          </cell>
          <cell r="V168">
            <v>0</v>
          </cell>
          <cell r="W168">
            <v>0</v>
          </cell>
        </row>
        <row r="169">
          <cell r="E169">
            <v>1.3963000000000001</v>
          </cell>
          <cell r="F169">
            <v>0.11318296139697849</v>
          </cell>
          <cell r="G169">
            <v>1890.6</v>
          </cell>
          <cell r="H169">
            <v>175.02868336361328</v>
          </cell>
          <cell r="I169">
            <v>-43.4</v>
          </cell>
          <cell r="J169">
            <v>12.720754694592612</v>
          </cell>
          <cell r="K169">
            <v>8.5564165468766085</v>
          </cell>
          <cell r="L169">
            <v>1.6619999999999999</v>
          </cell>
          <cell r="M169">
            <v>0.25844922131823106</v>
          </cell>
          <cell r="N169">
            <v>7</v>
          </cell>
          <cell r="O169">
            <v>3</v>
          </cell>
          <cell r="P169">
            <v>143.6</v>
          </cell>
          <cell r="Q169">
            <v>58.8</v>
          </cell>
          <cell r="R169">
            <v>113.66666666666667</v>
          </cell>
          <cell r="S169">
            <v>75.558905154509404</v>
          </cell>
          <cell r="T169">
            <v>-0.3168061428938852</v>
          </cell>
          <cell r="U169">
            <v>1</v>
          </cell>
          <cell r="V169">
            <v>0</v>
          </cell>
          <cell r="W169">
            <v>0</v>
          </cell>
        </row>
        <row r="170">
          <cell r="E170">
            <v>1.36792</v>
          </cell>
          <cell r="F170">
            <v>9.2734195383368925E-2</v>
          </cell>
          <cell r="G170">
            <v>1902.3</v>
          </cell>
          <cell r="H170">
            <v>243.91352976003606</v>
          </cell>
          <cell r="I170">
            <v>-36.68</v>
          </cell>
          <cell r="J170">
            <v>8.7439010424409531</v>
          </cell>
          <cell r="K170">
            <v>8.0497901716545179</v>
          </cell>
          <cell r="L170">
            <v>1.6961999999999999</v>
          </cell>
          <cell r="M170">
            <v>0.22575110187992434</v>
          </cell>
          <cell r="N170">
            <v>7</v>
          </cell>
          <cell r="O170">
            <v>3</v>
          </cell>
          <cell r="P170">
            <v>153.44</v>
          </cell>
          <cell r="Q170">
            <v>47.953377357595997</v>
          </cell>
          <cell r="R170">
            <v>145</v>
          </cell>
          <cell r="S170">
            <v>35</v>
          </cell>
          <cell r="T170">
            <v>-0.34887967480488657</v>
          </cell>
          <cell r="U170">
            <v>1</v>
          </cell>
          <cell r="V170">
            <v>0</v>
          </cell>
          <cell r="W170">
            <v>0</v>
          </cell>
        </row>
        <row r="171">
          <cell r="E171">
            <v>1.3597999999999999</v>
          </cell>
          <cell r="F171">
            <v>8.5622933406245119E-2</v>
          </cell>
          <cell r="G171">
            <v>1862.75</v>
          </cell>
          <cell r="H171">
            <v>180.34047659912625</v>
          </cell>
          <cell r="I171">
            <v>-35.700000000000003</v>
          </cell>
          <cell r="J171">
            <v>5.6942536824416257</v>
          </cell>
          <cell r="K171">
            <v>7.1107728248946129</v>
          </cell>
          <cell r="L171">
            <v>1.7130000000000001</v>
          </cell>
          <cell r="M171">
            <v>0.20347235684485493</v>
          </cell>
          <cell r="N171">
            <v>7</v>
          </cell>
          <cell r="O171">
            <v>3</v>
          </cell>
          <cell r="P171">
            <v>156.1</v>
          </cell>
          <cell r="Q171">
            <v>44.633955683985704</v>
          </cell>
          <cell r="R171">
            <v>145</v>
          </cell>
          <cell r="S171">
            <v>35</v>
          </cell>
          <cell r="T171">
            <v>-0.31555862668929424</v>
          </cell>
          <cell r="U171">
            <v>1</v>
          </cell>
          <cell r="V171">
            <v>0</v>
          </cell>
          <cell r="W171">
            <v>0</v>
          </cell>
        </row>
        <row r="172">
          <cell r="E172">
            <v>1.3655999999999999</v>
          </cell>
          <cell r="F172">
            <v>9.0816277289200498E-2</v>
          </cell>
          <cell r="G172">
            <v>1891</v>
          </cell>
          <cell r="H172">
            <v>228.26957747365284</v>
          </cell>
          <cell r="I172">
            <v>-36.4</v>
          </cell>
          <cell r="J172">
            <v>8.0228673178608663</v>
          </cell>
          <cell r="K172">
            <v>7.8392251402543156</v>
          </cell>
          <cell r="L172">
            <v>1.7010000000000001</v>
          </cell>
          <cell r="M172">
            <v>0.21974758246679296</v>
          </cell>
          <cell r="N172">
            <v>7</v>
          </cell>
          <cell r="O172">
            <v>3</v>
          </cell>
          <cell r="P172">
            <v>154.20000000000002</v>
          </cell>
          <cell r="Q172">
            <v>47.044234503284244</v>
          </cell>
          <cell r="R172">
            <v>145</v>
          </cell>
          <cell r="S172">
            <v>35</v>
          </cell>
          <cell r="T172">
            <v>-0.34163890444977602</v>
          </cell>
          <cell r="U172">
            <v>1</v>
          </cell>
          <cell r="V172">
            <v>0</v>
          </cell>
          <cell r="W172">
            <v>0</v>
          </cell>
        </row>
        <row r="173">
          <cell r="E173">
            <v>1.3714</v>
          </cell>
          <cell r="F173">
            <v>9.5458901181977682E-2</v>
          </cell>
          <cell r="G173">
            <v>1919.25</v>
          </cell>
          <cell r="H173">
            <v>264.75495746066775</v>
          </cell>
          <cell r="I173">
            <v>-37.1</v>
          </cell>
          <cell r="J173">
            <v>9.6620921647436173</v>
          </cell>
          <cell r="K173">
            <v>8.2981942454912296</v>
          </cell>
          <cell r="L173">
            <v>1.6889999999999998</v>
          </cell>
          <cell r="M173">
            <v>0.23428401567328483</v>
          </cell>
          <cell r="N173">
            <v>7</v>
          </cell>
          <cell r="O173">
            <v>3</v>
          </cell>
          <cell r="P173">
            <v>152.29999999999998</v>
          </cell>
          <cell r="Q173">
            <v>49.26367830359402</v>
          </cell>
          <cell r="R173">
            <v>145</v>
          </cell>
          <cell r="S173">
            <v>35</v>
          </cell>
          <cell r="T173">
            <v>-0.35717122276558805</v>
          </cell>
          <cell r="U173">
            <v>1</v>
          </cell>
          <cell r="V173">
            <v>0</v>
          </cell>
          <cell r="W173">
            <v>0</v>
          </cell>
        </row>
        <row r="174">
          <cell r="E174">
            <v>1.3772</v>
          </cell>
          <cell r="F174">
            <v>9.9633853134673156E-2</v>
          </cell>
          <cell r="G174">
            <v>1947.5</v>
          </cell>
          <cell r="H174">
            <v>294.08714694797527</v>
          </cell>
          <cell r="I174">
            <v>-37.799999999999997</v>
          </cell>
          <cell r="J174">
            <v>10.811771362732379</v>
          </cell>
          <cell r="K174">
            <v>8.5564165468766085</v>
          </cell>
          <cell r="L174">
            <v>1.6769999999999998</v>
          </cell>
          <cell r="M174">
            <v>0.24738835865901204</v>
          </cell>
          <cell r="N174">
            <v>7</v>
          </cell>
          <cell r="O174">
            <v>3</v>
          </cell>
          <cell r="P174">
            <v>150.4</v>
          </cell>
          <cell r="Q174">
            <v>51.317053695628317</v>
          </cell>
          <cell r="R174">
            <v>145</v>
          </cell>
          <cell r="S174">
            <v>35</v>
          </cell>
          <cell r="T174">
            <v>-0.36522387570809822</v>
          </cell>
          <cell r="U174">
            <v>1</v>
          </cell>
          <cell r="V174">
            <v>0</v>
          </cell>
          <cell r="W174">
            <v>0</v>
          </cell>
        </row>
        <row r="175">
          <cell r="E175">
            <v>1.383</v>
          </cell>
          <cell r="F175">
            <v>0.10340346553580246</v>
          </cell>
          <cell r="G175">
            <v>1975.75</v>
          </cell>
          <cell r="H175">
            <v>318.250196386428</v>
          </cell>
          <cell r="I175">
            <v>-38.5</v>
          </cell>
          <cell r="J175">
            <v>11.508828133220167</v>
          </cell>
          <cell r="K175">
            <v>8.640079605679718</v>
          </cell>
          <cell r="L175">
            <v>1.6649999999999998</v>
          </cell>
          <cell r="M175">
            <v>0.25927784324928344</v>
          </cell>
          <cell r="N175">
            <v>7</v>
          </cell>
          <cell r="O175">
            <v>3</v>
          </cell>
          <cell r="P175">
            <v>148.5</v>
          </cell>
          <cell r="Q175">
            <v>53.223584997630518</v>
          </cell>
          <cell r="R175">
            <v>145</v>
          </cell>
          <cell r="S175">
            <v>35</v>
          </cell>
          <cell r="T175">
            <v>-0.36699671400722461</v>
          </cell>
          <cell r="U175">
            <v>1</v>
          </cell>
          <cell r="V175">
            <v>0</v>
          </cell>
          <cell r="W175">
            <v>0</v>
          </cell>
        </row>
        <row r="176">
          <cell r="E176">
            <v>1.3888</v>
          </cell>
          <cell r="F176">
            <v>0.10681601515637093</v>
          </cell>
          <cell r="G176">
            <v>2004</v>
          </cell>
          <cell r="H176">
            <v>338.353365581015</v>
          </cell>
          <cell r="I176">
            <v>-39.200000000000003</v>
          </cell>
          <cell r="J176">
            <v>11.724947761077658</v>
          </cell>
          <cell r="K176">
            <v>8.5564165468766085</v>
          </cell>
          <cell r="L176">
            <v>1.653</v>
          </cell>
          <cell r="M176">
            <v>0.27011293934204628</v>
          </cell>
          <cell r="N176">
            <v>7</v>
          </cell>
          <cell r="O176">
            <v>3</v>
          </cell>
          <cell r="P176">
            <v>146.6</v>
          </cell>
          <cell r="Q176">
            <v>54.998545435311286</v>
          </cell>
          <cell r="R176">
            <v>145</v>
          </cell>
          <cell r="S176">
            <v>35</v>
          </cell>
          <cell r="T176">
            <v>-0.36285329640769465</v>
          </cell>
          <cell r="U176">
            <v>1</v>
          </cell>
          <cell r="V176">
            <v>0</v>
          </cell>
          <cell r="W176">
            <v>0</v>
          </cell>
        </row>
        <row r="177">
          <cell r="E177">
            <v>1.3538999999999999</v>
          </cell>
          <cell r="F177">
            <v>7.9845055132368739E-2</v>
          </cell>
          <cell r="G177">
            <v>1836.1599999999999</v>
          </cell>
          <cell r="H177">
            <v>105.46892622948239</v>
          </cell>
          <cell r="I177">
            <v>-34.3568</v>
          </cell>
          <cell r="J177">
            <v>1.6652965090649776</v>
          </cell>
          <cell r="K177">
            <v>6.4578610042886346</v>
          </cell>
          <cell r="L177">
            <v>1.7233999999999998</v>
          </cell>
          <cell r="M177">
            <v>0.18373470004329606</v>
          </cell>
          <cell r="N177">
            <v>6.96</v>
          </cell>
          <cell r="O177">
            <v>2.9729446681699274</v>
          </cell>
          <cell r="P177">
            <v>158.22</v>
          </cell>
          <cell r="Q177">
            <v>42.247504068287867</v>
          </cell>
          <cell r="R177">
            <v>144.80000000000001</v>
          </cell>
          <cell r="S177">
            <v>34.827575281664387</v>
          </cell>
          <cell r="T177">
            <v>-0.29649290606288364</v>
          </cell>
          <cell r="U177">
            <v>1</v>
          </cell>
          <cell r="V177">
            <v>0</v>
          </cell>
          <cell r="W177">
            <v>0</v>
          </cell>
        </row>
        <row r="178">
          <cell r="E178">
            <v>1.3534999999999999</v>
          </cell>
          <cell r="F178">
            <v>8.0169350719202753E-2</v>
          </cell>
          <cell r="G178">
            <v>1842.8000000000002</v>
          </cell>
          <cell r="H178">
            <v>100.96712336201324</v>
          </cell>
          <cell r="I178">
            <v>-31.72</v>
          </cell>
          <cell r="J178">
            <v>3.3290382995694117</v>
          </cell>
          <cell r="K178">
            <v>7.8392251402543174</v>
          </cell>
          <cell r="L178">
            <v>1.7170000000000001</v>
          </cell>
          <cell r="M178">
            <v>0.17844046626256047</v>
          </cell>
          <cell r="N178">
            <v>6.8</v>
          </cell>
          <cell r="O178">
            <v>2.8565713714171399</v>
          </cell>
          <cell r="P178">
            <v>159.1</v>
          </cell>
          <cell r="Q178">
            <v>43.212151068883394</v>
          </cell>
          <cell r="R178">
            <v>144</v>
          </cell>
          <cell r="S178">
            <v>34.117444218463959</v>
          </cell>
          <cell r="T178">
            <v>-0.37529888752705393</v>
          </cell>
          <cell r="U178">
            <v>1</v>
          </cell>
          <cell r="V178">
            <v>0</v>
          </cell>
          <cell r="W178">
            <v>0</v>
          </cell>
        </row>
        <row r="179">
          <cell r="E179">
            <v>1.353</v>
          </cell>
          <cell r="F179">
            <v>8.0571885143601724E-2</v>
          </cell>
          <cell r="G179">
            <v>1851.1</v>
          </cell>
          <cell r="H179">
            <v>94.385856991394647</v>
          </cell>
          <cell r="I179">
            <v>-28.28</v>
          </cell>
          <cell r="J179">
            <v>4.0447773733544343</v>
          </cell>
          <cell r="K179">
            <v>8.5564165468766085</v>
          </cell>
          <cell r="L179">
            <v>1.7090000000000001</v>
          </cell>
          <cell r="M179">
            <v>0.17125711664044793</v>
          </cell>
          <cell r="N179">
            <v>6.6</v>
          </cell>
          <cell r="O179">
            <v>2.6907248094147422</v>
          </cell>
          <cell r="P179">
            <v>160.19999999999999</v>
          </cell>
          <cell r="Q179">
            <v>44.363949328255252</v>
          </cell>
          <cell r="R179">
            <v>143</v>
          </cell>
          <cell r="S179">
            <v>33.181320046074113</v>
          </cell>
          <cell r="T179">
            <v>-0.44473076163274788</v>
          </cell>
          <cell r="U179">
            <v>1</v>
          </cell>
          <cell r="V179">
            <v>0</v>
          </cell>
          <cell r="W179">
            <v>0</v>
          </cell>
        </row>
        <row r="180">
          <cell r="E180">
            <v>1.3525</v>
          </cell>
          <cell r="F180">
            <v>8.0971310738176427E-2</v>
          </cell>
          <cell r="G180">
            <v>1859.4</v>
          </cell>
          <cell r="H180">
            <v>86.517281510690111</v>
          </cell>
          <cell r="I180">
            <v>-24.68</v>
          </cell>
          <cell r="J180">
            <v>4.0963671710431431</v>
          </cell>
          <cell r="K180">
            <v>8.5564165468766085</v>
          </cell>
          <cell r="L180">
            <v>1.7010000000000001</v>
          </cell>
          <cell r="M180">
            <v>0.16336768346279501</v>
          </cell>
          <cell r="N180">
            <v>6.4</v>
          </cell>
          <cell r="O180">
            <v>2.4979991993593593</v>
          </cell>
          <cell r="P180">
            <v>161.30000000000001</v>
          </cell>
          <cell r="Q180">
            <v>45.459982402108338</v>
          </cell>
          <cell r="R180">
            <v>142</v>
          </cell>
          <cell r="S180">
            <v>32.186953878862163</v>
          </cell>
          <cell r="T180">
            <v>-0.4975236273241932</v>
          </cell>
          <cell r="U180">
            <v>1</v>
          </cell>
          <cell r="V180">
            <v>0</v>
          </cell>
          <cell r="W180">
            <v>0</v>
          </cell>
        </row>
        <row r="181">
          <cell r="E181">
            <v>1.3520000000000001</v>
          </cell>
          <cell r="F181">
            <v>8.1367670512917503E-2</v>
          </cell>
          <cell r="G181">
            <v>1867.7</v>
          </cell>
          <cell r="H181">
            <v>76.967590582010558</v>
          </cell>
          <cell r="I181">
            <v>-20.92</v>
          </cell>
          <cell r="J181">
            <v>3.4528967549001517</v>
          </cell>
          <cell r="K181">
            <v>7.8392251402543174</v>
          </cell>
          <cell r="L181">
            <v>1.6930000000000001</v>
          </cell>
          <cell r="M181">
            <v>0.1546641522784126</v>
          </cell>
          <cell r="N181">
            <v>6.2</v>
          </cell>
          <cell r="O181">
            <v>2.2715633383201093</v>
          </cell>
          <cell r="P181">
            <v>162.4</v>
          </cell>
          <cell r="Q181">
            <v>46.504193359309014</v>
          </cell>
          <cell r="R181">
            <v>141</v>
          </cell>
          <cell r="S181">
            <v>31.128764832546761</v>
          </cell>
          <cell r="T181">
            <v>-0.53055291346036115</v>
          </cell>
          <cell r="U181">
            <v>1</v>
          </cell>
          <cell r="V181">
            <v>0</v>
          </cell>
          <cell r="W181">
            <v>0</v>
          </cell>
        </row>
        <row r="182">
          <cell r="E182">
            <v>1.35175</v>
          </cell>
          <cell r="F182">
            <v>8.1564713832267891E-2</v>
          </cell>
          <cell r="G182">
            <v>1871.85</v>
          </cell>
          <cell r="H182">
            <v>71.356341694344167</v>
          </cell>
          <cell r="I182">
            <v>-18.98</v>
          </cell>
          <cell r="J182">
            <v>2.647712031169553</v>
          </cell>
          <cell r="K182">
            <v>7.1107728248946129</v>
          </cell>
          <cell r="L182">
            <v>1.6890000000000001</v>
          </cell>
          <cell r="M182">
            <v>0.14996332885075606</v>
          </cell>
          <cell r="N182">
            <v>6.1</v>
          </cell>
          <cell r="O182">
            <v>2.142428528562855</v>
          </cell>
          <cell r="P182">
            <v>162.94999999999999</v>
          </cell>
          <cell r="Q182">
            <v>47.00795145504641</v>
          </cell>
          <cell r="R182">
            <v>140.5</v>
          </cell>
          <cell r="S182">
            <v>30.573681492420896</v>
          </cell>
          <cell r="T182">
            <v>-0.53138108582452248</v>
          </cell>
          <cell r="U182">
            <v>1</v>
          </cell>
          <cell r="V182">
            <v>0</v>
          </cell>
          <cell r="W182">
            <v>0</v>
          </cell>
        </row>
        <row r="183">
          <cell r="E183">
            <v>1.3585499999999999</v>
          </cell>
          <cell r="F183">
            <v>8.9283208366897335E-2</v>
          </cell>
          <cell r="G183">
            <v>1885.3500000000001</v>
          </cell>
          <cell r="H183">
            <v>84.270561289218904</v>
          </cell>
          <cell r="I183">
            <v>-17.8</v>
          </cell>
          <cell r="J183">
            <v>3.0124989626554233</v>
          </cell>
          <cell r="K183">
            <v>7.1107728248946129</v>
          </cell>
          <cell r="L183">
            <v>1.6745000000000001</v>
          </cell>
          <cell r="M183">
            <v>0.16175521629919698</v>
          </cell>
          <cell r="N183">
            <v>6</v>
          </cell>
          <cell r="O183">
            <v>2</v>
          </cell>
          <cell r="P183">
            <v>161.1</v>
          </cell>
          <cell r="Q183">
            <v>50.928282908419369</v>
          </cell>
          <cell r="R183">
            <v>134.77777777777777</v>
          </cell>
          <cell r="S183">
            <v>41.611222370419426</v>
          </cell>
          <cell r="T183">
            <v>-0.56142139746425501</v>
          </cell>
          <cell r="U183">
            <v>1</v>
          </cell>
          <cell r="V183">
            <v>0</v>
          </cell>
          <cell r="W183">
            <v>0</v>
          </cell>
        </row>
        <row r="184">
          <cell r="E184">
            <v>1.3607499999999999</v>
          </cell>
          <cell r="F184">
            <v>7.5025952080852304E-2</v>
          </cell>
          <cell r="G184">
            <v>1762.6925000000001</v>
          </cell>
          <cell r="H184">
            <v>239.73056473622631</v>
          </cell>
          <cell r="I184">
            <v>-9.75</v>
          </cell>
          <cell r="J184">
            <v>4.4743190822738601</v>
          </cell>
          <cell r="K184">
            <v>8.640079605679718</v>
          </cell>
          <cell r="L184">
            <v>1.7025000000000001</v>
          </cell>
          <cell r="M184">
            <v>0.16437381178277757</v>
          </cell>
          <cell r="N184">
            <v>6.75</v>
          </cell>
          <cell r="O184">
            <v>2.9474565306378988</v>
          </cell>
          <cell r="P184">
            <v>143.25</v>
          </cell>
          <cell r="Q184">
            <v>39.530842389202888</v>
          </cell>
          <cell r="R184">
            <v>132.5</v>
          </cell>
          <cell r="S184">
            <v>24.874685927665499</v>
          </cell>
          <cell r="T184">
            <v>-0.94080035417774355</v>
          </cell>
          <cell r="U184">
            <v>1</v>
          </cell>
          <cell r="V184">
            <v>0</v>
          </cell>
          <cell r="W184">
            <v>0</v>
          </cell>
        </row>
        <row r="185">
          <cell r="E185">
            <v>1.3644499999999999</v>
          </cell>
          <cell r="F185">
            <v>7.2031964871028226E-2</v>
          </cell>
          <cell r="G185">
            <v>1717.3695</v>
          </cell>
          <cell r="H185">
            <v>267.54332543487232</v>
          </cell>
          <cell r="I185">
            <v>-8.67</v>
          </cell>
          <cell r="J185">
            <v>3.9876499658320061</v>
          </cell>
          <cell r="K185">
            <v>8.2981942454912296</v>
          </cell>
          <cell r="L185">
            <v>1.7095</v>
          </cell>
          <cell r="M185">
            <v>0.17101096456075554</v>
          </cell>
          <cell r="N185">
            <v>7.05</v>
          </cell>
          <cell r="O185">
            <v>3.201171660501823</v>
          </cell>
          <cell r="P185">
            <v>135.15</v>
          </cell>
          <cell r="Q185">
            <v>32.490421665469349</v>
          </cell>
          <cell r="R185">
            <v>129.5</v>
          </cell>
          <cell r="S185">
            <v>21.788758569500924</v>
          </cell>
          <cell r="T185">
            <v>-0.97218759658232345</v>
          </cell>
          <cell r="U185">
            <v>1</v>
          </cell>
          <cell r="V185">
            <v>0</v>
          </cell>
          <cell r="W185">
            <v>0</v>
          </cell>
        </row>
        <row r="186">
          <cell r="E186">
            <v>1.4271050000000001</v>
          </cell>
          <cell r="F186">
            <v>0.10801569982347366</v>
          </cell>
          <cell r="G186">
            <v>1725.12</v>
          </cell>
          <cell r="H186">
            <v>370.99445689929115</v>
          </cell>
          <cell r="I186">
            <v>-20.340000000000003</v>
          </cell>
          <cell r="J186">
            <v>5.0885283687919047</v>
          </cell>
          <cell r="K186">
            <v>7.7803094886228923</v>
          </cell>
          <cell r="L186">
            <v>1.6349500000000001</v>
          </cell>
          <cell r="M186">
            <v>0.27137611814601514</v>
          </cell>
          <cell r="N186">
            <v>7.5</v>
          </cell>
          <cell r="O186">
            <v>3.5</v>
          </cell>
          <cell r="P186">
            <v>103.56</v>
          </cell>
          <cell r="Q186">
            <v>29.603486281179791</v>
          </cell>
          <cell r="R186">
            <v>82.7</v>
          </cell>
          <cell r="S186">
            <v>64.208332792558949</v>
          </cell>
          <cell r="T186">
            <v>-0.50674555658610609</v>
          </cell>
          <cell r="U186">
            <v>1</v>
          </cell>
          <cell r="V186">
            <v>0</v>
          </cell>
          <cell r="W186">
            <v>0</v>
          </cell>
        </row>
        <row r="187">
          <cell r="E187">
            <v>1.3544</v>
          </cell>
          <cell r="F187">
            <v>7.9450536332155416E-2</v>
          </cell>
          <cell r="G187">
            <v>1837.7</v>
          </cell>
          <cell r="H187">
            <v>103.81912155282379</v>
          </cell>
          <cell r="I187">
            <v>-33.879999999999995</v>
          </cell>
          <cell r="J187">
            <v>4.7319171590381846</v>
          </cell>
          <cell r="K187">
            <v>7.5868814193657261</v>
          </cell>
          <cell r="L187">
            <v>1.7225999999999999</v>
          </cell>
          <cell r="M187">
            <v>0.18276553285562344</v>
          </cell>
          <cell r="N187">
            <v>6.92</v>
          </cell>
          <cell r="O187">
            <v>2.9314842656920401</v>
          </cell>
          <cell r="P187">
            <v>158.72</v>
          </cell>
          <cell r="Q187">
            <v>42.783660432459492</v>
          </cell>
          <cell r="R187">
            <v>145</v>
          </cell>
          <cell r="S187">
            <v>35</v>
          </cell>
          <cell r="T187">
            <v>-0.3446695297942467</v>
          </cell>
          <cell r="U187">
            <v>1</v>
          </cell>
          <cell r="V187">
            <v>0</v>
          </cell>
          <cell r="W187">
            <v>0</v>
          </cell>
        </row>
        <row r="188">
          <cell r="E188">
            <v>1.35625</v>
          </cell>
          <cell r="F188">
            <v>7.7976272084916712E-2</v>
          </cell>
          <cell r="G188">
            <v>1852.5</v>
          </cell>
          <cell r="H188">
            <v>88.905849076424659</v>
          </cell>
          <cell r="I188">
            <v>-28.7</v>
          </cell>
          <cell r="J188">
            <v>1.6601957715883995</v>
          </cell>
          <cell r="K188">
            <v>7.1107728248946129</v>
          </cell>
          <cell r="L188">
            <v>1.7115</v>
          </cell>
          <cell r="M188">
            <v>0.17161803518278601</v>
          </cell>
          <cell r="N188">
            <v>6.55</v>
          </cell>
          <cell r="O188">
            <v>2.558808316384797</v>
          </cell>
          <cell r="P188">
            <v>162.05000000000001</v>
          </cell>
          <cell r="Q188">
            <v>46.08955955528323</v>
          </cell>
          <cell r="R188">
            <v>145</v>
          </cell>
          <cell r="S188">
            <v>35</v>
          </cell>
          <cell r="T188">
            <v>-0.37773709950660356</v>
          </cell>
          <cell r="U188">
            <v>1</v>
          </cell>
          <cell r="V188">
            <v>0</v>
          </cell>
          <cell r="W188">
            <v>0</v>
          </cell>
        </row>
        <row r="189">
          <cell r="E189">
            <v>1.3559999999999999</v>
          </cell>
          <cell r="F189">
            <v>7.8178048335171044E-2</v>
          </cell>
          <cell r="G189">
            <v>1850.5</v>
          </cell>
          <cell r="H189">
            <v>91.204440681361561</v>
          </cell>
          <cell r="I189">
            <v>-29.400000000000002</v>
          </cell>
          <cell r="J189">
            <v>2.7999999999999989</v>
          </cell>
          <cell r="K189">
            <v>7.8392251402543174</v>
          </cell>
          <cell r="L189">
            <v>1.7130000000000001</v>
          </cell>
          <cell r="M189">
            <v>0.17320796748417774</v>
          </cell>
          <cell r="N189">
            <v>6.6</v>
          </cell>
          <cell r="O189">
            <v>2.6153393661244042</v>
          </cell>
          <cell r="P189">
            <v>161.60000000000002</v>
          </cell>
          <cell r="Q189">
            <v>45.670997361564154</v>
          </cell>
          <cell r="R189">
            <v>145</v>
          </cell>
          <cell r="S189">
            <v>35</v>
          </cell>
          <cell r="T189">
            <v>-0.40106738247756368</v>
          </cell>
          <cell r="U189">
            <v>1</v>
          </cell>
          <cell r="V189">
            <v>0</v>
          </cell>
          <cell r="W189">
            <v>0</v>
          </cell>
        </row>
        <row r="190">
          <cell r="E190">
            <v>1.35575</v>
          </cell>
          <cell r="F190">
            <v>7.8379016944986335E-2</v>
          </cell>
          <cell r="G190">
            <v>1848.5</v>
          </cell>
          <cell r="H190">
            <v>93.403693717111636</v>
          </cell>
          <cell r="I190">
            <v>-30.099999999999998</v>
          </cell>
          <cell r="J190">
            <v>3.761482420535819</v>
          </cell>
          <cell r="K190">
            <v>8.2981942454912296</v>
          </cell>
          <cell r="L190">
            <v>1.7144999999999999</v>
          </cell>
          <cell r="M190">
            <v>0.17477056388305204</v>
          </cell>
          <cell r="N190">
            <v>6.65</v>
          </cell>
          <cell r="O190">
            <v>2.6697378148424988</v>
          </cell>
          <cell r="P190">
            <v>161.14999999999998</v>
          </cell>
          <cell r="Q190">
            <v>45.244088011584452</v>
          </cell>
          <cell r="R190">
            <v>145</v>
          </cell>
          <cell r="S190">
            <v>35</v>
          </cell>
          <cell r="T190">
            <v>-0.41185026234026173</v>
          </cell>
          <cell r="U190">
            <v>1</v>
          </cell>
          <cell r="V190">
            <v>0</v>
          </cell>
          <cell r="W190">
            <v>0</v>
          </cell>
        </row>
        <row r="191">
          <cell r="E191">
            <v>1.3554999999999999</v>
          </cell>
          <cell r="F191">
            <v>7.8579183751999473E-2</v>
          </cell>
          <cell r="G191">
            <v>1846.5</v>
          </cell>
          <cell r="H191">
            <v>95.510470630187982</v>
          </cell>
          <cell r="I191">
            <v>-30.8</v>
          </cell>
          <cell r="J191">
            <v>4.5365184888855019</v>
          </cell>
          <cell r="K191">
            <v>8.5564165468766085</v>
          </cell>
          <cell r="L191">
            <v>1.716</v>
          </cell>
          <cell r="M191">
            <v>0.17630655121123542</v>
          </cell>
          <cell r="N191">
            <v>6.6999999999999993</v>
          </cell>
          <cell r="O191">
            <v>2.7221315177632399</v>
          </cell>
          <cell r="P191">
            <v>160.69999999999999</v>
          </cell>
          <cell r="Q191">
            <v>44.808592925910986</v>
          </cell>
          <cell r="R191">
            <v>145</v>
          </cell>
          <cell r="S191">
            <v>35</v>
          </cell>
          <cell r="T191">
            <v>-0.4140734724017997</v>
          </cell>
          <cell r="U191">
            <v>1</v>
          </cell>
          <cell r="V191">
            <v>0</v>
          </cell>
          <cell r="W191">
            <v>0</v>
          </cell>
        </row>
        <row r="192">
          <cell r="E192">
            <v>1.3552499999999998</v>
          </cell>
          <cell r="F192">
            <v>7.877855450950362E-2</v>
          </cell>
          <cell r="G192">
            <v>1844.5</v>
          </cell>
          <cell r="H192">
            <v>97.530764377195368</v>
          </cell>
          <cell r="I192">
            <v>-31.5</v>
          </cell>
          <cell r="J192">
            <v>5.1020829079896375</v>
          </cell>
          <cell r="K192">
            <v>8.640079605679718</v>
          </cell>
          <cell r="L192">
            <v>1.7175</v>
          </cell>
          <cell r="M192">
            <v>0.17781661902083276</v>
          </cell>
          <cell r="N192">
            <v>6.75</v>
          </cell>
          <cell r="O192">
            <v>2.7726341266023544</v>
          </cell>
          <cell r="P192">
            <v>160.25</v>
          </cell>
          <cell r="Q192">
            <v>44.364259263510753</v>
          </cell>
          <cell r="R192">
            <v>145</v>
          </cell>
          <cell r="S192">
            <v>35</v>
          </cell>
          <cell r="T192">
            <v>-0.40940710246555423</v>
          </cell>
          <cell r="U192">
            <v>1</v>
          </cell>
          <cell r="V192">
            <v>0</v>
          </cell>
          <cell r="W192">
            <v>0</v>
          </cell>
        </row>
        <row r="193">
          <cell r="E193">
            <v>1.355</v>
          </cell>
          <cell r="F193">
            <v>7.8977134888098904E-2</v>
          </cell>
          <cell r="G193">
            <v>1842.5</v>
          </cell>
          <cell r="H193">
            <v>99.469844676665701</v>
          </cell>
          <cell r="I193">
            <v>-32.200000000000003</v>
          </cell>
          <cell r="J193">
            <v>5.4221766846903829</v>
          </cell>
          <cell r="K193">
            <v>8.5564165468766085</v>
          </cell>
          <cell r="L193">
            <v>1.7189999999999999</v>
          </cell>
          <cell r="M193">
            <v>0.17930142219179404</v>
          </cell>
          <cell r="N193">
            <v>6.8</v>
          </cell>
          <cell r="O193">
            <v>2.8213471959331771</v>
          </cell>
          <cell r="P193">
            <v>159.80000000000001</v>
          </cell>
          <cell r="Q193">
            <v>43.910818712476768</v>
          </cell>
          <cell r="R193">
            <v>145</v>
          </cell>
          <cell r="S193">
            <v>35</v>
          </cell>
          <cell r="T193">
            <v>-0.39850924303870988</v>
          </cell>
          <cell r="U193">
            <v>1</v>
          </cell>
          <cell r="V193">
            <v>0</v>
          </cell>
          <cell r="W193">
            <v>0</v>
          </cell>
        </row>
        <row r="194">
          <cell r="E194">
            <v>1.3547500000000001</v>
          </cell>
          <cell r="F194">
            <v>7.9174930477300218E-2</v>
          </cell>
          <cell r="G194">
            <v>1840.5</v>
          </cell>
          <cell r="H194">
            <v>101.33237389896676</v>
          </cell>
          <cell r="I194">
            <v>-32.9</v>
          </cell>
          <cell r="J194">
            <v>5.439094593772019</v>
          </cell>
          <cell r="K194">
            <v>8.2981942454912296</v>
          </cell>
          <cell r="L194">
            <v>1.7204999999999999</v>
          </cell>
          <cell r="M194">
            <v>0.18076158330795838</v>
          </cell>
          <cell r="N194">
            <v>6.85</v>
          </cell>
          <cell r="O194">
            <v>2.8683619018526936</v>
          </cell>
          <cell r="P194">
            <v>159.35</v>
          </cell>
          <cell r="Q194">
            <v>43.44798614435426</v>
          </cell>
          <cell r="R194">
            <v>145</v>
          </cell>
          <cell r="S194">
            <v>35</v>
          </cell>
          <cell r="T194">
            <v>-0.38132243893273432</v>
          </cell>
          <cell r="U194">
            <v>1</v>
          </cell>
          <cell r="V194">
            <v>0</v>
          </cell>
          <cell r="W194">
            <v>0</v>
          </cell>
        </row>
        <row r="195">
          <cell r="E195">
            <v>1.3544999999999998</v>
          </cell>
          <cell r="F195">
            <v>7.937194678710667E-2</v>
          </cell>
          <cell r="G195">
            <v>1838.5</v>
          </cell>
          <cell r="H195">
            <v>103.12249996969624</v>
          </cell>
          <cell r="I195">
            <v>-33.6</v>
          </cell>
          <cell r="J195">
            <v>5.0477717856495845</v>
          </cell>
          <cell r="K195">
            <v>7.8392251402543174</v>
          </cell>
          <cell r="L195">
            <v>1.722</v>
          </cell>
          <cell r="M195">
            <v>0.18219769482625178</v>
          </cell>
          <cell r="N195">
            <v>6.9</v>
          </cell>
          <cell r="O195">
            <v>2.9137604568666933</v>
          </cell>
          <cell r="P195">
            <v>158.9</v>
          </cell>
          <cell r="Q195">
            <v>42.975458112741514</v>
          </cell>
          <cell r="R195">
            <v>145</v>
          </cell>
          <cell r="S195">
            <v>35</v>
          </cell>
          <cell r="T195">
            <v>-0.35693356508418328</v>
          </cell>
          <cell r="U195">
            <v>1</v>
          </cell>
          <cell r="V195">
            <v>0</v>
          </cell>
          <cell r="W195">
            <v>0</v>
          </cell>
        </row>
        <row r="196">
          <cell r="E196">
            <v>1.35425</v>
          </cell>
          <cell r="F196">
            <v>7.9568189249530449E-2</v>
          </cell>
          <cell r="G196">
            <v>1836.5</v>
          </cell>
          <cell r="H196">
            <v>104.84393163173537</v>
          </cell>
          <cell r="I196">
            <v>-34.299999999999997</v>
          </cell>
          <cell r="J196">
            <v>3.9982808805785517</v>
          </cell>
          <cell r="K196">
            <v>7.1107728248946129</v>
          </cell>
          <cell r="L196">
            <v>1.7235</v>
          </cell>
          <cell r="M196">
            <v>0.18361032106066363</v>
          </cell>
          <cell r="N196">
            <v>6.95</v>
          </cell>
          <cell r="O196">
            <v>2.9576172842340505</v>
          </cell>
          <cell r="P196">
            <v>158.44999999999999</v>
          </cell>
          <cell r="Q196">
            <v>42.492911173512226</v>
          </cell>
          <cell r="R196">
            <v>145</v>
          </cell>
          <cell r="S196">
            <v>35</v>
          </cell>
          <cell r="T196">
            <v>-0.32261013388967463</v>
          </cell>
          <cell r="U196">
            <v>1</v>
          </cell>
          <cell r="V196">
            <v>0</v>
          </cell>
          <cell r="W196">
            <v>0</v>
          </cell>
        </row>
        <row r="197">
          <cell r="E197">
            <v>1.3456999999999999</v>
          </cell>
          <cell r="F197">
            <v>7.8176940693017255E-2</v>
          </cell>
          <cell r="G197">
            <v>1843.85</v>
          </cell>
          <cell r="H197">
            <v>88.288320292097524</v>
          </cell>
          <cell r="I197">
            <v>-28.35</v>
          </cell>
          <cell r="J197">
            <v>1.6610256620534194</v>
          </cell>
          <cell r="K197">
            <v>7.1107728248946129</v>
          </cell>
          <cell r="L197">
            <v>1.7284999999999999</v>
          </cell>
          <cell r="M197">
            <v>0.17062458791159021</v>
          </cell>
          <cell r="N197">
            <v>6.8</v>
          </cell>
          <cell r="O197">
            <v>2.5416530054277668</v>
          </cell>
          <cell r="P197">
            <v>166.7</v>
          </cell>
          <cell r="Q197">
            <v>45.9</v>
          </cell>
          <cell r="R197">
            <v>148.5</v>
          </cell>
          <cell r="S197">
            <v>34.824560298731697</v>
          </cell>
          <cell r="T197">
            <v>-0.38013098314984684</v>
          </cell>
          <cell r="U197">
            <v>1</v>
          </cell>
          <cell r="V197">
            <v>0</v>
          </cell>
          <cell r="W197">
            <v>0</v>
          </cell>
        </row>
        <row r="198">
          <cell r="E198">
            <v>1.34545</v>
          </cell>
          <cell r="F198">
            <v>7.8362735384084531E-2</v>
          </cell>
          <cell r="G198">
            <v>1841.8500000000001</v>
          </cell>
          <cell r="H198">
            <v>90.411434564439915</v>
          </cell>
          <cell r="I198">
            <v>-28.98</v>
          </cell>
          <cell r="J198">
            <v>2.7133105240646529</v>
          </cell>
          <cell r="K198">
            <v>7.8854872722907663</v>
          </cell>
          <cell r="L198">
            <v>1.73</v>
          </cell>
          <cell r="M198">
            <v>0.17207556479639977</v>
          </cell>
          <cell r="N198">
            <v>6.85</v>
          </cell>
          <cell r="O198">
            <v>2.5937424698685874</v>
          </cell>
          <cell r="P198">
            <v>166.25</v>
          </cell>
          <cell r="Q198">
            <v>45.525679566591869</v>
          </cell>
          <cell r="R198">
            <v>148.5</v>
          </cell>
          <cell r="S198">
            <v>34.824560298731697</v>
          </cell>
          <cell r="T198">
            <v>-0.40624430140940376</v>
          </cell>
          <cell r="U198">
            <v>1</v>
          </cell>
          <cell r="V198">
            <v>0</v>
          </cell>
          <cell r="W198">
            <v>0</v>
          </cell>
        </row>
        <row r="199">
          <cell r="E199">
            <v>1.3452</v>
          </cell>
          <cell r="F199">
            <v>7.8547785842578641E-2</v>
          </cell>
          <cell r="G199">
            <v>1839.8500000000001</v>
          </cell>
          <cell r="H199">
            <v>92.442563248754638</v>
          </cell>
          <cell r="I199">
            <v>-29.610000000000007</v>
          </cell>
          <cell r="J199">
            <v>3.6089922069741278</v>
          </cell>
          <cell r="K199">
            <v>8.3965299839162988</v>
          </cell>
          <cell r="L199">
            <v>1.7315</v>
          </cell>
          <cell r="M199">
            <v>0.17350144091620676</v>
          </cell>
          <cell r="N199">
            <v>6.8999999999999995</v>
          </cell>
          <cell r="O199">
            <v>2.6438608132804573</v>
          </cell>
          <cell r="P199">
            <v>165.8</v>
          </cell>
          <cell r="Q199">
            <v>45.143770334344033</v>
          </cell>
          <cell r="R199">
            <v>148.5</v>
          </cell>
          <cell r="S199">
            <v>34.824560298731697</v>
          </cell>
          <cell r="T199">
            <v>-0.41984630067812578</v>
          </cell>
          <cell r="U199">
            <v>1</v>
          </cell>
          <cell r="V199">
            <v>0</v>
          </cell>
          <cell r="W199">
            <v>0</v>
          </cell>
        </row>
        <row r="200">
          <cell r="E200">
            <v>1.3449499999999999</v>
          </cell>
          <cell r="F200">
            <v>7.8732096938767815E-2</v>
          </cell>
          <cell r="G200">
            <v>1837.85</v>
          </cell>
          <cell r="H200">
            <v>94.387644848253316</v>
          </cell>
          <cell r="I200">
            <v>-30.240000000000002</v>
          </cell>
          <cell r="J200">
            <v>4.3524241521248817</v>
          </cell>
          <cell r="K200">
            <v>8.7143129895762375</v>
          </cell>
          <cell r="L200">
            <v>1.7330000000000001</v>
          </cell>
          <cell r="M200">
            <v>0.17490283016578084</v>
          </cell>
          <cell r="N200">
            <v>6.95</v>
          </cell>
          <cell r="O200">
            <v>2.6921181251943609</v>
          </cell>
          <cell r="P200">
            <v>165.35</v>
          </cell>
          <cell r="Q200">
            <v>44.754078026477096</v>
          </cell>
          <cell r="R200">
            <v>148.5</v>
          </cell>
          <cell r="S200">
            <v>34.824560298731697</v>
          </cell>
          <cell r="T200">
            <v>-0.4250169891633731</v>
          </cell>
          <cell r="U200">
            <v>1</v>
          </cell>
          <cell r="V200">
            <v>0</v>
          </cell>
          <cell r="W200">
            <v>0</v>
          </cell>
        </row>
        <row r="201">
          <cell r="E201">
            <v>1.3447</v>
          </cell>
          <cell r="F201">
            <v>7.891567347611407E-2</v>
          </cell>
          <cell r="G201">
            <v>1835.85</v>
          </cell>
          <cell r="H201">
            <v>96.251896085220054</v>
          </cell>
          <cell r="I201">
            <v>-30.87</v>
          </cell>
          <cell r="J201">
            <v>4.9309882630158421</v>
          </cell>
          <cell r="K201">
            <v>8.8675502664174886</v>
          </cell>
          <cell r="L201">
            <v>1.7344999999999999</v>
          </cell>
          <cell r="M201">
            <v>0.17628031654158094</v>
          </cell>
          <cell r="N201">
            <v>6.9999999999999991</v>
          </cell>
          <cell r="O201">
            <v>2.7386127875258306</v>
          </cell>
          <cell r="P201">
            <v>164.89999999999998</v>
          </cell>
          <cell r="Q201">
            <v>44.356397509265783</v>
          </cell>
          <cell r="R201">
            <v>148.5</v>
          </cell>
          <cell r="S201">
            <v>34.824560298731697</v>
          </cell>
          <cell r="T201">
            <v>-0.42353839970362939</v>
          </cell>
          <cell r="U201">
            <v>1</v>
          </cell>
          <cell r="V201">
            <v>0</v>
          </cell>
          <cell r="W201">
            <v>0</v>
          </cell>
        </row>
        <row r="202">
          <cell r="E202">
            <v>1.4037999999999999</v>
          </cell>
          <cell r="F202">
            <v>9.8838346109382649E-2</v>
          </cell>
          <cell r="G202">
            <v>1893.2000000000003</v>
          </cell>
          <cell r="H202">
            <v>151.18386157258982</v>
          </cell>
          <cell r="I202">
            <v>-38.080000000000013</v>
          </cell>
          <cell r="J202">
            <v>12.286098811258196</v>
          </cell>
          <cell r="K202">
            <v>8.7663865959648586</v>
          </cell>
          <cell r="L202">
            <v>1.6460000000000001</v>
          </cell>
          <cell r="M202">
            <v>0.22878811157925136</v>
          </cell>
          <cell r="N202">
            <v>6.3999999999999995</v>
          </cell>
          <cell r="O202">
            <v>2.9393876913398138</v>
          </cell>
          <cell r="P202">
            <v>140</v>
          </cell>
          <cell r="Q202">
            <v>52.030760132829116</v>
          </cell>
          <cell r="R202">
            <v>117.11111111111111</v>
          </cell>
          <cell r="S202">
            <v>63.962180183505005</v>
          </cell>
          <cell r="T202">
            <v>-0.36174521365413798</v>
          </cell>
          <cell r="U202">
            <v>0</v>
          </cell>
          <cell r="V202">
            <v>1</v>
          </cell>
          <cell r="W202">
            <v>0</v>
          </cell>
        </row>
        <row r="203">
          <cell r="E203">
            <v>1.4470000000000001</v>
          </cell>
          <cell r="F203">
            <v>7.9045141412547815E-2</v>
          </cell>
          <cell r="G203">
            <v>1935.7999999999997</v>
          </cell>
          <cell r="H203">
            <v>126.6513324051508</v>
          </cell>
          <cell r="I203">
            <v>-24.64</v>
          </cell>
          <cell r="J203">
            <v>11.676503586262456</v>
          </cell>
          <cell r="K203">
            <v>7.8967481810281805</v>
          </cell>
          <cell r="L203">
            <v>1.5720000000000001</v>
          </cell>
          <cell r="M203">
            <v>0.18755265927200282</v>
          </cell>
          <cell r="N203">
            <v>5.2</v>
          </cell>
          <cell r="O203">
            <v>2.4</v>
          </cell>
          <cell r="P203">
            <v>123.19999999999999</v>
          </cell>
          <cell r="Q203">
            <v>42.663333203114824</v>
          </cell>
          <cell r="R203">
            <v>103.11111111111111</v>
          </cell>
          <cell r="S203">
            <v>55.805659255475796</v>
          </cell>
          <cell r="T203">
            <v>-0.48266975455173078</v>
          </cell>
          <cell r="U203">
            <v>0</v>
          </cell>
          <cell r="V203">
            <v>1</v>
          </cell>
          <cell r="W203">
            <v>0</v>
          </cell>
        </row>
        <row r="204">
          <cell r="E204">
            <v>1.3974099999999998</v>
          </cell>
          <cell r="F204">
            <v>9.6903320819458988E-2</v>
          </cell>
          <cell r="G204">
            <v>1885.4599999999998</v>
          </cell>
          <cell r="H204">
            <v>146.49685457374162</v>
          </cell>
          <cell r="I204">
            <v>-37.769199999999998</v>
          </cell>
          <cell r="J204">
            <v>11.448728014321242</v>
          </cell>
          <cell r="K204">
            <v>8.5687578642119657</v>
          </cell>
          <cell r="L204">
            <v>1.6559999999999999</v>
          </cell>
          <cell r="M204">
            <v>0.22398660674245674</v>
          </cell>
          <cell r="N204">
            <v>6.4599999999999991</v>
          </cell>
          <cell r="O204">
            <v>2.9509998305659053</v>
          </cell>
          <cell r="P204">
            <v>142.28</v>
          </cell>
          <cell r="Q204">
            <v>50.931342020410185</v>
          </cell>
          <cell r="R204">
            <v>120.94444444444444</v>
          </cell>
          <cell r="S204">
            <v>61.18568681975335</v>
          </cell>
          <cell r="T204">
            <v>-0.35610487642249777</v>
          </cell>
          <cell r="U204">
            <v>0</v>
          </cell>
          <cell r="V204">
            <v>1</v>
          </cell>
          <cell r="W204">
            <v>0</v>
          </cell>
        </row>
        <row r="205">
          <cell r="E205">
            <v>1.4135800000000001</v>
          </cell>
          <cell r="F205">
            <v>0.10778714752276962</v>
          </cell>
          <cell r="G205">
            <v>1907.6399999999999</v>
          </cell>
          <cell r="H205">
            <v>168.6202550110751</v>
          </cell>
          <cell r="I205">
            <v>-41.160000000000004</v>
          </cell>
          <cell r="J205">
            <v>13.800662723565127</v>
          </cell>
          <cell r="K205">
            <v>8.9911912170690105</v>
          </cell>
          <cell r="L205">
            <v>1.6324000000000001</v>
          </cell>
          <cell r="M205">
            <v>0.24937971048182722</v>
          </cell>
          <cell r="N205">
            <v>6.5200000000000005</v>
          </cell>
          <cell r="O205">
            <v>2.9613510430207359</v>
          </cell>
          <cell r="P205">
            <v>136.88</v>
          </cell>
          <cell r="Q205">
            <v>56.733989812104703</v>
          </cell>
          <cell r="R205">
            <v>108.06666666666668</v>
          </cell>
          <cell r="S205">
            <v>72.985305471819558</v>
          </cell>
          <cell r="T205">
            <v>-0.34834023878069997</v>
          </cell>
          <cell r="U205">
            <v>0</v>
          </cell>
          <cell r="V205">
            <v>1</v>
          </cell>
          <cell r="W205">
            <v>0</v>
          </cell>
        </row>
        <row r="206">
          <cell r="E206">
            <v>1.4323600000000001</v>
          </cell>
          <cell r="F206">
            <v>9.7785837551004909E-2</v>
          </cell>
          <cell r="G206">
            <v>1925.2000000000003</v>
          </cell>
          <cell r="H206">
            <v>155.11208850376556</v>
          </cell>
          <cell r="I206">
            <v>-35.4816</v>
          </cell>
          <cell r="J206">
            <v>13.954097747031016</v>
          </cell>
          <cell r="K206">
            <v>9.0376705730856184</v>
          </cell>
          <cell r="L206">
            <v>1.5996000000000001</v>
          </cell>
          <cell r="M206">
            <v>0.229355270268638</v>
          </cell>
          <cell r="N206">
            <v>5.9200000000000008</v>
          </cell>
          <cell r="O206">
            <v>2.7988569095257443</v>
          </cell>
          <cell r="P206">
            <v>129.44</v>
          </cell>
          <cell r="Q206">
            <v>52.176684448132576</v>
          </cell>
          <cell r="R206">
            <v>103.15555555555555</v>
          </cell>
          <cell r="S206">
            <v>67.642984361523659</v>
          </cell>
          <cell r="T206">
            <v>-0.39902840507617948</v>
          </cell>
          <cell r="U206">
            <v>0</v>
          </cell>
          <cell r="V206">
            <v>1</v>
          </cell>
          <cell r="W206">
            <v>0</v>
          </cell>
        </row>
        <row r="207">
          <cell r="E207">
            <v>1.4362900000000001</v>
          </cell>
          <cell r="F207">
            <v>8.0744563008780454E-2</v>
          </cell>
          <cell r="G207">
            <v>1923.8</v>
          </cell>
          <cell r="H207">
            <v>126.82176469360455</v>
          </cell>
          <cell r="I207">
            <v>-26.983600000000003</v>
          </cell>
          <cell r="J207">
            <v>11.276051281820955</v>
          </cell>
          <cell r="K207">
            <v>7.8592116722680458</v>
          </cell>
          <cell r="L207">
            <v>1.5893999999999999</v>
          </cell>
          <cell r="M207">
            <v>0.19116390872756286</v>
          </cell>
          <cell r="N207">
            <v>5.38</v>
          </cell>
          <cell r="O207">
            <v>2.5249950495000975</v>
          </cell>
          <cell r="P207">
            <v>127.16</v>
          </cell>
          <cell r="Q207">
            <v>43.474295853987101</v>
          </cell>
          <cell r="R207">
            <v>108.34444444444445</v>
          </cell>
          <cell r="S207">
            <v>54.577726881988575</v>
          </cell>
          <cell r="T207">
            <v>-0.44489331930227466</v>
          </cell>
          <cell r="U207">
            <v>0</v>
          </cell>
          <cell r="V207">
            <v>1</v>
          </cell>
          <cell r="W207">
            <v>0</v>
          </cell>
        </row>
        <row r="208">
          <cell r="E208">
            <v>1.3896999999999999</v>
          </cell>
          <cell r="F208">
            <v>8.9364767220271007E-2</v>
          </cell>
          <cell r="G208">
            <v>1874.5</v>
          </cell>
          <cell r="H208">
            <v>131.23357040026002</v>
          </cell>
          <cell r="I208">
            <v>-35.840000000000003</v>
          </cell>
          <cell r="J208">
            <v>8.9973720607741914</v>
          </cell>
          <cell r="K208">
            <v>7.8392251402543156</v>
          </cell>
          <cell r="L208">
            <v>1.667</v>
          </cell>
          <cell r="M208">
            <v>0.20746324975763775</v>
          </cell>
          <cell r="N208">
            <v>6.4</v>
          </cell>
          <cell r="O208">
            <v>2.9393876913398138</v>
          </cell>
          <cell r="P208">
            <v>144.80000000000001</v>
          </cell>
          <cell r="Q208">
            <v>47.152518490532401</v>
          </cell>
          <cell r="R208">
            <v>127.55555555555556</v>
          </cell>
          <cell r="S208">
            <v>52.370475142647571</v>
          </cell>
          <cell r="T208">
            <v>-0.34359420676656721</v>
          </cell>
          <cell r="U208">
            <v>0</v>
          </cell>
          <cell r="V208">
            <v>1</v>
          </cell>
          <cell r="W208">
            <v>0</v>
          </cell>
        </row>
        <row r="209">
          <cell r="E209">
            <v>1.46722</v>
          </cell>
          <cell r="F209">
            <v>9.6355406172534491E-2</v>
          </cell>
          <cell r="G209">
            <v>1966.2900000000002</v>
          </cell>
          <cell r="H209">
            <v>159.34128749322946</v>
          </cell>
          <cell r="I209">
            <v>-32.129999999999995</v>
          </cell>
          <cell r="J209">
            <v>14.77604565132363</v>
          </cell>
          <cell r="K209">
            <v>8.9480625318552125</v>
          </cell>
          <cell r="L209">
            <v>1.5443</v>
          </cell>
          <cell r="M209">
            <v>0.22962689302431447</v>
          </cell>
          <cell r="N209">
            <v>5.5</v>
          </cell>
          <cell r="O209">
            <v>2.598076211353316</v>
          </cell>
          <cell r="P209">
            <v>116.84</v>
          </cell>
          <cell r="Q209">
            <v>52.258725587216531</v>
          </cell>
          <cell r="R209">
            <v>83.63333333333334</v>
          </cell>
          <cell r="S209">
            <v>71.494255143462524</v>
          </cell>
          <cell r="T209">
            <v>-0.4367073122076176</v>
          </cell>
          <cell r="U209">
            <v>0</v>
          </cell>
          <cell r="V209">
            <v>1</v>
          </cell>
          <cell r="W209">
            <v>0</v>
          </cell>
        </row>
        <row r="210">
          <cell r="E210">
            <v>1.4834799999999999</v>
          </cell>
          <cell r="F210">
            <v>9.7857370056814524E-2</v>
          </cell>
          <cell r="G210">
            <v>1987.12</v>
          </cell>
          <cell r="H210">
            <v>164.15049680095399</v>
          </cell>
          <cell r="I210">
            <v>-32.524799999999999</v>
          </cell>
          <cell r="J210">
            <v>14.411369300784155</v>
          </cell>
          <cell r="K210">
            <v>8.5182287703350905</v>
          </cell>
          <cell r="L210">
            <v>1.5196000000000001</v>
          </cell>
          <cell r="M210">
            <v>0.23531221812732117</v>
          </cell>
          <cell r="N210">
            <v>5.4399999999999995</v>
          </cell>
          <cell r="O210">
            <v>2.5624987804875148</v>
          </cell>
          <cell r="P210">
            <v>111.2</v>
          </cell>
          <cell r="Q210">
            <v>53.558192650611353</v>
          </cell>
          <cell r="R210">
            <v>72.48888888888888</v>
          </cell>
          <cell r="S210">
            <v>73.765916047795201</v>
          </cell>
          <cell r="T210">
            <v>-0.41899038058152588</v>
          </cell>
          <cell r="U210">
            <v>0</v>
          </cell>
          <cell r="V210">
            <v>1</v>
          </cell>
          <cell r="W210">
            <v>0</v>
          </cell>
        </row>
        <row r="211">
          <cell r="E211">
            <v>1.4611000000000001</v>
          </cell>
          <cell r="F211">
            <v>8.4642873522030107E-2</v>
          </cell>
          <cell r="G211">
            <v>1954.5</v>
          </cell>
          <cell r="H211">
            <v>139.22014940374112</v>
          </cell>
          <cell r="I211">
            <v>-25.759999999999998</v>
          </cell>
          <cell r="J211">
            <v>13.26810069301556</v>
          </cell>
          <cell r="K211">
            <v>8.5564165468766085</v>
          </cell>
          <cell r="L211">
            <v>1.5510000000000002</v>
          </cell>
          <cell r="M211">
            <v>0.20121878639928226</v>
          </cell>
          <cell r="N211">
            <v>5.2</v>
          </cell>
          <cell r="O211">
            <v>2.4</v>
          </cell>
          <cell r="P211">
            <v>118.4</v>
          </cell>
          <cell r="Q211">
            <v>45.789081668013395</v>
          </cell>
          <cell r="R211">
            <v>92.666666666666671</v>
          </cell>
          <cell r="S211">
            <v>62.866112876080926</v>
          </cell>
          <cell r="T211">
            <v>-0.50029324394988273</v>
          </cell>
          <cell r="U211">
            <v>0</v>
          </cell>
          <cell r="V211">
            <v>1</v>
          </cell>
          <cell r="W211">
            <v>0</v>
          </cell>
        </row>
        <row r="212">
          <cell r="E212">
            <v>1.4460999999999999</v>
          </cell>
          <cell r="F212">
            <v>0.11643375262143507</v>
          </cell>
          <cell r="G212">
            <v>1949.3000000000002</v>
          </cell>
          <cell r="H212">
            <v>188.58210413504247</v>
          </cell>
          <cell r="I212">
            <v>-44.800000000000004</v>
          </cell>
          <cell r="J212">
            <v>11.766664778092389</v>
          </cell>
          <cell r="K212">
            <v>7.8392251402543174</v>
          </cell>
          <cell r="L212">
            <v>1.5830000000000002</v>
          </cell>
          <cell r="M212">
            <v>0.27379006556118862</v>
          </cell>
          <cell r="N212">
            <v>6.4</v>
          </cell>
          <cell r="O212">
            <v>2.9393876913398138</v>
          </cell>
          <cell r="P212">
            <v>125.6</v>
          </cell>
          <cell r="Q212">
            <v>62.307623931586413</v>
          </cell>
          <cell r="R212">
            <v>85.777777777777771</v>
          </cell>
          <cell r="S212">
            <v>82.629322508850365</v>
          </cell>
          <cell r="T212">
            <v>-0.29348553843356689</v>
          </cell>
          <cell r="U212">
            <v>0</v>
          </cell>
          <cell r="V212">
            <v>1</v>
          </cell>
          <cell r="W212">
            <v>0</v>
          </cell>
        </row>
        <row r="213">
          <cell r="E213">
            <v>1.3394499999999998</v>
          </cell>
          <cell r="F213">
            <v>8.8238566684613134E-2</v>
          </cell>
          <cell r="G213">
            <v>1822.55</v>
          </cell>
          <cell r="H213">
            <v>122.22703260735737</v>
          </cell>
          <cell r="I213">
            <v>-35.28</v>
          </cell>
          <cell r="J213">
            <v>5.8322057576872233</v>
          </cell>
          <cell r="K213">
            <v>6.8451109688633176</v>
          </cell>
          <cell r="L213">
            <v>1.7514999999999998</v>
          </cell>
          <cell r="M213">
            <v>0.19902952042347882</v>
          </cell>
          <cell r="N213">
            <v>7.6000000000000005</v>
          </cell>
          <cell r="O213">
            <v>2.9393876913398134</v>
          </cell>
          <cell r="P213">
            <v>164</v>
          </cell>
          <cell r="Q213">
            <v>45.219464835400252</v>
          </cell>
          <cell r="R213">
            <v>146.77777777777777</v>
          </cell>
          <cell r="S213">
            <v>46.182541728382894</v>
          </cell>
          <cell r="T213">
            <v>-0.30277920590278667</v>
          </cell>
          <cell r="U213">
            <v>0</v>
          </cell>
          <cell r="V213">
            <v>1</v>
          </cell>
          <cell r="W213">
            <v>0</v>
          </cell>
        </row>
        <row r="214">
          <cell r="E214">
            <v>1.2990699999999999</v>
          </cell>
          <cell r="F214">
            <v>8.492153242964956E-2</v>
          </cell>
          <cell r="G214">
            <v>1783.69</v>
          </cell>
          <cell r="H214">
            <v>118.30720138689784</v>
          </cell>
          <cell r="I214">
            <v>-25.536000000000001</v>
          </cell>
          <cell r="J214">
            <v>8.956330128439884</v>
          </cell>
          <cell r="K214">
            <v>5.2344004536779005</v>
          </cell>
          <cell r="L214">
            <v>1.8212999999999999</v>
          </cell>
          <cell r="M214">
            <v>0.18296805732148982</v>
          </cell>
          <cell r="N214">
            <v>8.7999999999999989</v>
          </cell>
          <cell r="O214">
            <v>2.4</v>
          </cell>
          <cell r="P214">
            <v>179.84</v>
          </cell>
          <cell r="Q214">
            <v>41.599692306554381</v>
          </cell>
          <cell r="R214">
            <v>158.6888888888889</v>
          </cell>
          <cell r="S214">
            <v>48.093627821542405</v>
          </cell>
          <cell r="T214">
            <v>-0.31161070085265108</v>
          </cell>
          <cell r="U214">
            <v>0</v>
          </cell>
          <cell r="V214">
            <v>1</v>
          </cell>
          <cell r="W214">
            <v>0</v>
          </cell>
        </row>
        <row r="215">
          <cell r="E215">
            <v>1.3464999999999998</v>
          </cell>
          <cell r="F215">
            <v>9.5805231469925922E-2</v>
          </cell>
          <cell r="G215">
            <v>1831.8999999999999</v>
          </cell>
          <cell r="H215">
            <v>137.16956659550979</v>
          </cell>
          <cell r="I215">
            <v>-36.96</v>
          </cell>
          <cell r="J215">
            <v>8.1832844261946551</v>
          </cell>
          <cell r="K215">
            <v>7.4619289735598402</v>
          </cell>
          <cell r="L215">
            <v>1.7409999999999999</v>
          </cell>
          <cell r="M215">
            <v>0.21482318310647941</v>
          </cell>
          <cell r="N215">
            <v>7.6000000000000005</v>
          </cell>
          <cell r="O215">
            <v>2.9393876913398138</v>
          </cell>
          <cell r="P215">
            <v>161.60000000000002</v>
          </cell>
          <cell r="Q215">
            <v>48.832775878501927</v>
          </cell>
          <cell r="R215">
            <v>141.55555555555554</v>
          </cell>
          <cell r="S215">
            <v>55.09184250967752</v>
          </cell>
          <cell r="T215">
            <v>-0.3146983154135623</v>
          </cell>
          <cell r="U215">
            <v>0</v>
          </cell>
          <cell r="V215">
            <v>1</v>
          </cell>
          <cell r="W215">
            <v>0</v>
          </cell>
        </row>
        <row r="216">
          <cell r="E216">
            <v>1.37845</v>
          </cell>
          <cell r="F216">
            <v>0.11156517823164649</v>
          </cell>
          <cell r="G216">
            <v>1870.6000000000001</v>
          </cell>
          <cell r="H216">
            <v>169.5259272205877</v>
          </cell>
          <cell r="I216">
            <v>-42.350000000000009</v>
          </cell>
          <cell r="J216">
            <v>11.747949555135143</v>
          </cell>
          <cell r="K216">
            <v>8.2873263576456129</v>
          </cell>
          <cell r="L216">
            <v>1.6910000000000001</v>
          </cell>
          <cell r="M216">
            <v>0.25202976014748729</v>
          </cell>
          <cell r="N216">
            <v>7.3</v>
          </cell>
          <cell r="O216">
            <v>2.98496231131986</v>
          </cell>
          <cell r="P216">
            <v>150.20000000000002</v>
          </cell>
          <cell r="Q216">
            <v>57.333759688337203</v>
          </cell>
          <cell r="R216">
            <v>122.3888888888889</v>
          </cell>
          <cell r="S216">
            <v>72.585645453670281</v>
          </cell>
          <cell r="T216">
            <v>-0.31192431758865602</v>
          </cell>
          <cell r="U216">
            <v>0</v>
          </cell>
          <cell r="V216">
            <v>1</v>
          </cell>
          <cell r="W216">
            <v>0</v>
          </cell>
        </row>
        <row r="217">
          <cell r="E217">
            <v>1.3498000000000001</v>
          </cell>
          <cell r="F217">
            <v>0.10916868847852697</v>
          </cell>
          <cell r="G217">
            <v>1839.9499999999998</v>
          </cell>
          <cell r="H217">
            <v>162.08808562013434</v>
          </cell>
          <cell r="I217">
            <v>-39.130000000000003</v>
          </cell>
          <cell r="J217">
            <v>10.150940732267133</v>
          </cell>
          <cell r="K217">
            <v>7.3665197928991173</v>
          </cell>
          <cell r="L217">
            <v>1.7385000000000002</v>
          </cell>
          <cell r="M217">
            <v>0.24166660919539543</v>
          </cell>
          <cell r="N217">
            <v>7.8999999999999995</v>
          </cell>
          <cell r="O217">
            <v>2.8618176042508368</v>
          </cell>
          <cell r="P217">
            <v>161</v>
          </cell>
          <cell r="Q217">
            <v>54.974539561509744</v>
          </cell>
          <cell r="R217">
            <v>134.61111111111111</v>
          </cell>
          <cell r="S217">
            <v>69.000156557346102</v>
          </cell>
          <cell r="T217">
            <v>-0.29742290114918474</v>
          </cell>
          <cell r="U217">
            <v>0</v>
          </cell>
          <cell r="V217">
            <v>1</v>
          </cell>
          <cell r="W217">
            <v>0</v>
          </cell>
        </row>
        <row r="218">
          <cell r="E218">
            <v>1.3919800000000002</v>
          </cell>
          <cell r="F218">
            <v>0.11431976423771295</v>
          </cell>
          <cell r="G218">
            <v>1886.3400000000001</v>
          </cell>
          <cell r="H218">
            <v>176.33735962637073</v>
          </cell>
          <cell r="I218">
            <v>-43.68</v>
          </cell>
          <cell r="J218">
            <v>12.341764978219283</v>
          </cell>
          <cell r="K218">
            <v>8.3922467408821397</v>
          </cell>
          <cell r="L218">
            <v>1.6694</v>
          </cell>
          <cell r="M218">
            <v>0.26014157683845918</v>
          </cell>
          <cell r="N218">
            <v>7.12</v>
          </cell>
          <cell r="O218">
            <v>2.9975990392312313</v>
          </cell>
          <cell r="P218">
            <v>145.28</v>
          </cell>
          <cell r="Q218">
            <v>59.186160544505668</v>
          </cell>
          <cell r="R218">
            <v>115.06666666666668</v>
          </cell>
          <cell r="S218">
            <v>76.124381649255341</v>
          </cell>
          <cell r="T218">
            <v>-0.30926463267168747</v>
          </cell>
          <cell r="U218">
            <v>0</v>
          </cell>
          <cell r="V218">
            <v>1</v>
          </cell>
          <cell r="W218">
            <v>0</v>
          </cell>
        </row>
        <row r="219">
          <cell r="E219">
            <v>1.3639000000000001</v>
          </cell>
          <cell r="F219">
            <v>0.11973063448106397</v>
          </cell>
          <cell r="G219">
            <v>1858.65</v>
          </cell>
          <cell r="H219">
            <v>182.20600291977209</v>
          </cell>
          <cell r="I219">
            <v>-42.769999999999996</v>
          </cell>
          <cell r="J219">
            <v>8.0710402210619669</v>
          </cell>
          <cell r="K219">
            <v>6.5731048821196341</v>
          </cell>
          <cell r="L219">
            <v>1.7175</v>
          </cell>
          <cell r="M219">
            <v>0.26591116937804615</v>
          </cell>
          <cell r="N219">
            <v>7.9</v>
          </cell>
          <cell r="O219">
            <v>2.8618176042508368</v>
          </cell>
          <cell r="P219">
            <v>156.20000000000002</v>
          </cell>
          <cell r="Q219">
            <v>60.510825477760591</v>
          </cell>
          <cell r="R219">
            <v>124.16666666666667</v>
          </cell>
          <cell r="S219">
            <v>79.100557192400032</v>
          </cell>
          <cell r="T219">
            <v>-0.25126171529224939</v>
          </cell>
          <cell r="U219">
            <v>0</v>
          </cell>
          <cell r="V219">
            <v>1</v>
          </cell>
          <cell r="W219">
            <v>0</v>
          </cell>
        </row>
        <row r="220">
          <cell r="E220">
            <v>1.4210799999999999</v>
          </cell>
          <cell r="F220">
            <v>9.2373032773040389E-2</v>
          </cell>
          <cell r="G220">
            <v>1910.2399999999998</v>
          </cell>
          <cell r="H220">
            <v>143.40746981939262</v>
          </cell>
          <cell r="I220">
            <v>-34.048000000000002</v>
          </cell>
          <cell r="J220">
            <v>12.392520578865303</v>
          </cell>
          <cell r="K220">
            <v>8.632525701879878</v>
          </cell>
          <cell r="L220">
            <v>1.6164000000000001</v>
          </cell>
          <cell r="M220">
            <v>0.21631236672922791</v>
          </cell>
          <cell r="N220">
            <v>5.92</v>
          </cell>
          <cell r="O220">
            <v>2.7988569095257443</v>
          </cell>
          <cell r="P220">
            <v>133.28</v>
          </cell>
          <cell r="Q220">
            <v>49.194731425224795</v>
          </cell>
          <cell r="R220">
            <v>111.51111111111112</v>
          </cell>
          <cell r="S220">
            <v>61.216378023136954</v>
          </cell>
          <cell r="T220">
            <v>-0.39495811106156792</v>
          </cell>
          <cell r="U220">
            <v>0</v>
          </cell>
          <cell r="V220">
            <v>1</v>
          </cell>
          <cell r="W220">
            <v>0</v>
          </cell>
        </row>
        <row r="221">
          <cell r="E221">
            <v>1.4492800000000001</v>
          </cell>
          <cell r="F221">
            <v>0.10400563015411315</v>
          </cell>
          <cell r="G221">
            <v>1947.64</v>
          </cell>
          <cell r="H221">
            <v>168.70563238967452</v>
          </cell>
          <cell r="I221">
            <v>-37.632000000000005</v>
          </cell>
          <cell r="J221">
            <v>14.843690215899819</v>
          </cell>
          <cell r="K221">
            <v>9.0376705730856184</v>
          </cell>
          <cell r="L221">
            <v>1.5744</v>
          </cell>
          <cell r="M221">
            <v>0.24548857407219579</v>
          </cell>
          <cell r="N221">
            <v>5.92</v>
          </cell>
          <cell r="O221">
            <v>2.7988569095257443</v>
          </cell>
          <cell r="P221">
            <v>123.68</v>
          </cell>
          <cell r="Q221">
            <v>55.861772259748442</v>
          </cell>
          <cell r="R221">
            <v>90.622222222222234</v>
          </cell>
          <cell r="S221">
            <v>74.538302358710311</v>
          </cell>
          <cell r="T221">
            <v>-0.38372628377619328</v>
          </cell>
          <cell r="U221">
            <v>0</v>
          </cell>
          <cell r="V221">
            <v>1</v>
          </cell>
          <cell r="W221">
            <v>0</v>
          </cell>
        </row>
        <row r="222">
          <cell r="E222">
            <v>1.3066</v>
          </cell>
          <cell r="F222">
            <v>9.4339588778335454E-2</v>
          </cell>
          <cell r="G222">
            <v>1855.35</v>
          </cell>
          <cell r="H222">
            <v>277.20574939925035</v>
          </cell>
          <cell r="I222">
            <v>-25.76</v>
          </cell>
          <cell r="J222">
            <v>8.4379940744231376</v>
          </cell>
          <cell r="K222">
            <v>5.0929451499588012</v>
          </cell>
          <cell r="L222">
            <v>1.8</v>
          </cell>
          <cell r="M222">
            <v>0.22485550916088309</v>
          </cell>
          <cell r="N222">
            <v>8.7999999999999989</v>
          </cell>
          <cell r="O222">
            <v>2.4</v>
          </cell>
          <cell r="P222">
            <v>177.5</v>
          </cell>
          <cell r="Q222">
            <v>45.597697310280921</v>
          </cell>
          <cell r="R222">
            <v>166</v>
          </cell>
          <cell r="S222">
            <v>28</v>
          </cell>
          <cell r="T222">
            <v>-0.31248439111261883</v>
          </cell>
          <cell r="U222">
            <v>0</v>
          </cell>
          <cell r="V222">
            <v>1</v>
          </cell>
          <cell r="W222">
            <v>0</v>
          </cell>
        </row>
        <row r="223">
          <cell r="E223">
            <v>1.3439999999999999</v>
          </cell>
          <cell r="F223">
            <v>9.2379437426213351E-2</v>
          </cell>
          <cell r="G223">
            <v>1869.6999999999998</v>
          </cell>
          <cell r="H223">
            <v>232.50851597307141</v>
          </cell>
          <cell r="I223">
            <v>-35.28</v>
          </cell>
          <cell r="J223">
            <v>7.5721236123032218</v>
          </cell>
          <cell r="K223">
            <v>7.4619289735598402</v>
          </cell>
          <cell r="L223">
            <v>1.738</v>
          </cell>
          <cell r="M223">
            <v>0.22067170185594703</v>
          </cell>
          <cell r="N223">
            <v>7.6000000000000005</v>
          </cell>
          <cell r="O223">
            <v>2.9393876913398138</v>
          </cell>
          <cell r="P223">
            <v>162.60000000000002</v>
          </cell>
          <cell r="Q223">
            <v>46.972758062519603</v>
          </cell>
          <cell r="R223">
            <v>152</v>
          </cell>
          <cell r="S223">
            <v>34.292856398964496</v>
          </cell>
          <cell r="T223">
            <v>-0.33321882484714749</v>
          </cell>
          <cell r="U223">
            <v>0</v>
          </cell>
          <cell r="V223">
            <v>1</v>
          </cell>
          <cell r="W223">
            <v>0</v>
          </cell>
        </row>
        <row r="224">
          <cell r="E224">
            <v>1.3814800000000003</v>
          </cell>
          <cell r="F224">
            <v>0.11124364401687116</v>
          </cell>
          <cell r="G224">
            <v>2010.3000000000002</v>
          </cell>
          <cell r="H224">
            <v>354.25232532758338</v>
          </cell>
          <cell r="I224">
            <v>-39.732000000000006</v>
          </cell>
          <cell r="J224">
            <v>10.355845976374891</v>
          </cell>
          <cell r="K224">
            <v>7.8870263254779092</v>
          </cell>
          <cell r="L224">
            <v>1.6643000000000001</v>
          </cell>
          <cell r="M224">
            <v>0.28080689094108779</v>
          </cell>
          <cell r="N224">
            <v>7.3000000000000007</v>
          </cell>
          <cell r="O224">
            <v>2.98496231131986</v>
          </cell>
          <cell r="P224">
            <v>149.66000000000003</v>
          </cell>
          <cell r="Q224">
            <v>56.783134820120672</v>
          </cell>
          <cell r="R224">
            <v>148.50000000000003</v>
          </cell>
          <cell r="S224">
            <v>34.824560298731697</v>
          </cell>
          <cell r="T224">
            <v>-0.33579765205681733</v>
          </cell>
          <cell r="U224">
            <v>0</v>
          </cell>
          <cell r="V224">
            <v>1</v>
          </cell>
          <cell r="W224">
            <v>0</v>
          </cell>
        </row>
        <row r="225">
          <cell r="E225">
            <v>1.38944</v>
          </cell>
          <cell r="F225">
            <v>0.11389367841409566</v>
          </cell>
          <cell r="G225">
            <v>2040.68</v>
          </cell>
          <cell r="H225">
            <v>368.60365923305756</v>
          </cell>
          <cell r="I225">
            <v>-40.521600000000007</v>
          </cell>
          <cell r="J225">
            <v>9.304640322674274</v>
          </cell>
          <cell r="K225">
            <v>7.4996149229157796</v>
          </cell>
          <cell r="L225">
            <v>1.6486000000000001</v>
          </cell>
          <cell r="M225">
            <v>0.28986210514656785</v>
          </cell>
          <cell r="N225">
            <v>7.24</v>
          </cell>
          <cell r="O225">
            <v>2.9903845906505073</v>
          </cell>
          <cell r="P225">
            <v>146.92000000000002</v>
          </cell>
          <cell r="Q225">
            <v>58.334497512192563</v>
          </cell>
          <cell r="R225">
            <v>147.80000000000001</v>
          </cell>
          <cell r="S225">
            <v>34.887820224255918</v>
          </cell>
          <cell r="T225">
            <v>-0.32040300815131911</v>
          </cell>
          <cell r="U225">
            <v>0</v>
          </cell>
          <cell r="V225">
            <v>1</v>
          </cell>
          <cell r="W225">
            <v>0</v>
          </cell>
        </row>
        <row r="226">
          <cell r="E226">
            <v>1.4047200000000002</v>
          </cell>
          <cell r="F226">
            <v>0.11141927215471378</v>
          </cell>
          <cell r="G226">
            <v>2064.7600000000002</v>
          </cell>
          <cell r="H226">
            <v>366.26572648829705</v>
          </cell>
          <cell r="I226">
            <v>-40.32</v>
          </cell>
          <cell r="J226">
            <v>10.971198035292225</v>
          </cell>
          <cell r="K226">
            <v>8.0877334366083264</v>
          </cell>
          <cell r="L226">
            <v>1.6215999999999999</v>
          </cell>
          <cell r="M226">
            <v>0.28651952813028286</v>
          </cell>
          <cell r="N226">
            <v>6.879999999999999</v>
          </cell>
          <cell r="O226">
            <v>2.9975990392312313</v>
          </cell>
          <cell r="P226">
            <v>141.12</v>
          </cell>
          <cell r="Q226">
            <v>57.736172370533879</v>
          </cell>
          <cell r="R226">
            <v>143.6</v>
          </cell>
          <cell r="S226">
            <v>34.971988791031031</v>
          </cell>
          <cell r="T226">
            <v>-0.34654092912428719</v>
          </cell>
          <cell r="U226">
            <v>0</v>
          </cell>
          <cell r="V226">
            <v>1</v>
          </cell>
          <cell r="W226">
            <v>0</v>
          </cell>
        </row>
        <row r="227">
          <cell r="E227">
            <v>1.405</v>
          </cell>
          <cell r="F227">
            <v>0.10219560009890837</v>
          </cell>
          <cell r="G227">
            <v>2019.9750000000001</v>
          </cell>
          <cell r="H227">
            <v>329.86705560725522</v>
          </cell>
          <cell r="I227">
            <v>-37.782499999999999</v>
          </cell>
          <cell r="J227">
            <v>12.674199749608208</v>
          </cell>
          <cell r="K227">
            <v>8.9737245857323096</v>
          </cell>
          <cell r="L227">
            <v>1.6252499999999999</v>
          </cell>
          <cell r="M227">
            <v>0.26114160430693528</v>
          </cell>
          <cell r="N227">
            <v>6.55</v>
          </cell>
          <cell r="O227">
            <v>2.9660579899927786</v>
          </cell>
          <cell r="P227">
            <v>140.30000000000001</v>
          </cell>
          <cell r="Q227">
            <v>53.305815817788591</v>
          </cell>
          <cell r="R227">
            <v>139.75</v>
          </cell>
          <cell r="S227">
            <v>34.604009883249077</v>
          </cell>
          <cell r="T227">
            <v>-0.39188290160219508</v>
          </cell>
          <cell r="U227">
            <v>0</v>
          </cell>
          <cell r="V227">
            <v>1</v>
          </cell>
          <cell r="W227">
            <v>0</v>
          </cell>
        </row>
        <row r="228">
          <cell r="E228">
            <v>1.4203600000000001</v>
          </cell>
          <cell r="F228">
            <v>9.9490840673936487E-2</v>
          </cell>
          <cell r="G228">
            <v>2048.64</v>
          </cell>
          <cell r="H228">
            <v>332.48219561353955</v>
          </cell>
          <cell r="I228">
            <v>-36.052799999999998</v>
          </cell>
          <cell r="J228">
            <v>13.230040809892614</v>
          </cell>
          <cell r="K228">
            <v>9.0988171812605607</v>
          </cell>
          <cell r="L228">
            <v>1.5976999999999999</v>
          </cell>
          <cell r="M228">
            <v>0.2575494321484712</v>
          </cell>
          <cell r="N228">
            <v>6.2200000000000006</v>
          </cell>
          <cell r="O228">
            <v>2.8968258490975947</v>
          </cell>
          <cell r="P228">
            <v>134.54</v>
          </cell>
          <cell r="Q228">
            <v>52.378510860848266</v>
          </cell>
          <cell r="R228">
            <v>135.9</v>
          </cell>
          <cell r="S228">
            <v>33.79630157280527</v>
          </cell>
          <cell r="T228">
            <v>-0.41675121505131318</v>
          </cell>
          <cell r="U228">
            <v>0</v>
          </cell>
          <cell r="V228">
            <v>1</v>
          </cell>
          <cell r="W228">
            <v>0</v>
          </cell>
        </row>
        <row r="229">
          <cell r="E229">
            <v>1.4220000000000002</v>
          </cell>
          <cell r="F229">
            <v>0.10535575738960666</v>
          </cell>
          <cell r="G229">
            <v>2081.8000000000002</v>
          </cell>
          <cell r="H229">
            <v>354.98304184848041</v>
          </cell>
          <cell r="I229">
            <v>-38.080000000000013</v>
          </cell>
          <cell r="J229">
            <v>12.797684790617406</v>
          </cell>
          <cell r="K229">
            <v>8.7663865959648586</v>
          </cell>
          <cell r="L229">
            <v>1.5920000000000001</v>
          </cell>
          <cell r="M229">
            <v>0.27403649392006163</v>
          </cell>
          <cell r="N229">
            <v>6.4</v>
          </cell>
          <cell r="O229">
            <v>2.9393876913398138</v>
          </cell>
          <cell r="P229">
            <v>134.4</v>
          </cell>
          <cell r="Q229">
            <v>55.330281040312819</v>
          </cell>
          <cell r="R229">
            <v>138</v>
          </cell>
          <cell r="S229">
            <v>34.292856398964496</v>
          </cell>
          <cell r="T229">
            <v>-0.39153562181027368</v>
          </cell>
          <cell r="U229">
            <v>0</v>
          </cell>
          <cell r="V229">
            <v>1</v>
          </cell>
          <cell r="W229">
            <v>0</v>
          </cell>
        </row>
        <row r="230">
          <cell r="E230">
            <v>1.4278</v>
          </cell>
          <cell r="F230">
            <v>0.10747544873869871</v>
          </cell>
          <cell r="G230">
            <v>2110.0500000000002</v>
          </cell>
          <cell r="H230">
            <v>364.99444858792032</v>
          </cell>
          <cell r="I230">
            <v>-38.64</v>
          </cell>
          <cell r="J230">
            <v>12.052658461932786</v>
          </cell>
          <cell r="K230">
            <v>8.3965299839162988</v>
          </cell>
          <cell r="L230">
            <v>1.58</v>
          </cell>
          <cell r="M230">
            <v>0.2812116640539648</v>
          </cell>
          <cell r="N230">
            <v>6.3999999999999995</v>
          </cell>
          <cell r="O230">
            <v>2.9393876913398138</v>
          </cell>
          <cell r="P230">
            <v>132.5</v>
          </cell>
          <cell r="Q230">
            <v>56.56810055145921</v>
          </cell>
          <cell r="R230">
            <v>138</v>
          </cell>
          <cell r="S230">
            <v>34.292856398964496</v>
          </cell>
          <cell r="T230">
            <v>-0.37742018758417839</v>
          </cell>
          <cell r="U230">
            <v>0</v>
          </cell>
          <cell r="V230">
            <v>1</v>
          </cell>
          <cell r="W230">
            <v>0</v>
          </cell>
        </row>
        <row r="231">
          <cell r="E231">
            <v>1.44208</v>
          </cell>
          <cell r="F231">
            <v>0.10376572474166945</v>
          </cell>
          <cell r="G231">
            <v>2137.6499999999996</v>
          </cell>
          <cell r="H231">
            <v>361.15914428406762</v>
          </cell>
          <cell r="I231">
            <v>-36.553999999999995</v>
          </cell>
          <cell r="J231">
            <v>12.503515209076205</v>
          </cell>
          <cell r="K231">
            <v>8.4843073252614687</v>
          </cell>
          <cell r="L231">
            <v>1.5543</v>
          </cell>
          <cell r="M231">
            <v>0.27451504512503494</v>
          </cell>
          <cell r="N231">
            <v>6.1</v>
          </cell>
          <cell r="O231">
            <v>2.8618176042508368</v>
          </cell>
          <cell r="P231">
            <v>127.16</v>
          </cell>
          <cell r="Q231">
            <v>55.119637154103252</v>
          </cell>
          <cell r="R231">
            <v>134.5</v>
          </cell>
          <cell r="S231">
            <v>33.387872049593099</v>
          </cell>
          <cell r="T231">
            <v>-0.40289902657173521</v>
          </cell>
          <cell r="U231">
            <v>0</v>
          </cell>
          <cell r="V231">
            <v>1</v>
          </cell>
          <cell r="W231">
            <v>0</v>
          </cell>
        </row>
        <row r="232">
          <cell r="E232">
            <v>1.4536799999999999</v>
          </cell>
          <cell r="F232">
            <v>0.10671435227948038</v>
          </cell>
          <cell r="G232">
            <v>2194.1499999999996</v>
          </cell>
          <cell r="H232">
            <v>370.06043763147659</v>
          </cell>
          <cell r="I232">
            <v>-37.533999999999999</v>
          </cell>
          <cell r="J232">
            <v>9.2555109881410651</v>
          </cell>
          <cell r="K232">
            <v>7.2257752527819736</v>
          </cell>
          <cell r="L232">
            <v>1.5303</v>
          </cell>
          <cell r="M232">
            <v>0.28500685956657246</v>
          </cell>
          <cell r="N232">
            <v>6.1</v>
          </cell>
          <cell r="O232">
            <v>2.8618176042508368</v>
          </cell>
          <cell r="P232">
            <v>123.36</v>
          </cell>
          <cell r="Q232">
            <v>57.034642104601652</v>
          </cell>
          <cell r="R232">
            <v>134.5</v>
          </cell>
          <cell r="S232">
            <v>33.387872049593099</v>
          </cell>
          <cell r="T232">
            <v>-0.35234695631668478</v>
          </cell>
          <cell r="U232">
            <v>0</v>
          </cell>
          <cell r="V232">
            <v>1</v>
          </cell>
          <cell r="W232">
            <v>0</v>
          </cell>
        </row>
        <row r="233">
          <cell r="E233">
            <v>1.4544000000000001</v>
          </cell>
          <cell r="F233">
            <v>8.9618039887629397E-2</v>
          </cell>
          <cell r="G233">
            <v>2113.75</v>
          </cell>
          <cell r="H233">
            <v>330.43862894643536</v>
          </cell>
          <cell r="I233">
            <v>-29.05</v>
          </cell>
          <cell r="J233">
            <v>13.423982968925429</v>
          </cell>
          <cell r="K233">
            <v>8.9791845770806695</v>
          </cell>
          <cell r="L233">
            <v>1.5365</v>
          </cell>
          <cell r="M233">
            <v>0.23927546886381809</v>
          </cell>
          <cell r="N233">
            <v>5.5</v>
          </cell>
          <cell r="O233">
            <v>2.598076211353316</v>
          </cell>
          <cell r="P233">
            <v>121.8</v>
          </cell>
          <cell r="Q233">
            <v>48.041232290606366</v>
          </cell>
          <cell r="R233">
            <v>127.5</v>
          </cell>
          <cell r="S233">
            <v>30.310889132455351</v>
          </cell>
          <cell r="T233">
            <v>-0.502802156429633</v>
          </cell>
          <cell r="U233">
            <v>0</v>
          </cell>
          <cell r="V233">
            <v>1</v>
          </cell>
          <cell r="W233">
            <v>0</v>
          </cell>
        </row>
        <row r="234">
          <cell r="E234">
            <v>1.37384</v>
          </cell>
          <cell r="F234">
            <v>0.11180638449823754</v>
          </cell>
          <cell r="G234">
            <v>1998.26</v>
          </cell>
          <cell r="H234">
            <v>353.8181911660281</v>
          </cell>
          <cell r="I234">
            <v>-39.300799999999995</v>
          </cell>
          <cell r="J234">
            <v>9.6273002294134358</v>
          </cell>
          <cell r="K234">
            <v>7.5689078983263238</v>
          </cell>
          <cell r="L234">
            <v>1.6778</v>
          </cell>
          <cell r="M234">
            <v>0.28079380335043003</v>
          </cell>
          <cell r="N234">
            <v>7.48</v>
          </cell>
          <cell r="O234">
            <v>2.9613510430207359</v>
          </cell>
          <cell r="P234">
            <v>152.56</v>
          </cell>
          <cell r="Q234">
            <v>56.72676969473936</v>
          </cell>
          <cell r="R234">
            <v>150.6</v>
          </cell>
          <cell r="S234">
            <v>34.549095501908582</v>
          </cell>
          <cell r="T234">
            <v>-0.32558692505418452</v>
          </cell>
          <cell r="U234">
            <v>0</v>
          </cell>
          <cell r="V234">
            <v>1</v>
          </cell>
          <cell r="W234">
            <v>0</v>
          </cell>
        </row>
        <row r="235">
          <cell r="E235">
            <v>1.37616</v>
          </cell>
          <cell r="F235">
            <v>0.11319812768205617</v>
          </cell>
          <cell r="G235">
            <v>2009.56</v>
          </cell>
          <cell r="H235">
            <v>360.76314445907582</v>
          </cell>
          <cell r="I235">
            <v>-39.625600000000006</v>
          </cell>
          <cell r="J235">
            <v>9.0288353409054931</v>
          </cell>
          <cell r="K235">
            <v>7.3526492601701507</v>
          </cell>
          <cell r="L235">
            <v>1.673</v>
          </cell>
          <cell r="M235">
            <v>0.28512628780945465</v>
          </cell>
          <cell r="N235">
            <v>7.48</v>
          </cell>
          <cell r="O235">
            <v>2.9613510430207359</v>
          </cell>
          <cell r="P235">
            <v>151.79999999999998</v>
          </cell>
          <cell r="Q235">
            <v>57.461291318591165</v>
          </cell>
          <cell r="R235">
            <v>150.6</v>
          </cell>
          <cell r="S235">
            <v>34.549095501908589</v>
          </cell>
          <cell r="T235">
            <v>-0.31691065177647937</v>
          </cell>
          <cell r="U235">
            <v>0</v>
          </cell>
          <cell r="V235">
            <v>1</v>
          </cell>
          <cell r="W235">
            <v>0</v>
          </cell>
        </row>
        <row r="236">
          <cell r="E236">
            <v>1.3464400000000001</v>
          </cell>
          <cell r="F236">
            <v>0.11017283726113061</v>
          </cell>
          <cell r="G236">
            <v>1948.71</v>
          </cell>
          <cell r="H236">
            <v>342.02664501468303</v>
          </cell>
          <cell r="I236">
            <v>-35.604800000000004</v>
          </cell>
          <cell r="J236">
            <v>7.4642154522216195</v>
          </cell>
          <cell r="K236">
            <v>6.3617794762816136</v>
          </cell>
          <cell r="L236">
            <v>1.7267999999999999</v>
          </cell>
          <cell r="M236">
            <v>0.27156907040382927</v>
          </cell>
          <cell r="N236">
            <v>8.0800000000000018</v>
          </cell>
          <cell r="O236">
            <v>2.7988569095257443</v>
          </cell>
          <cell r="P236">
            <v>162.86000000000001</v>
          </cell>
          <cell r="Q236">
            <v>54.700095063902772</v>
          </cell>
          <cell r="R236">
            <v>157.60000000000002</v>
          </cell>
          <cell r="S236">
            <v>32.653330611133683</v>
          </cell>
          <cell r="T236">
            <v>-0.29876353482152701</v>
          </cell>
          <cell r="U236">
            <v>0</v>
          </cell>
          <cell r="V236">
            <v>1</v>
          </cell>
          <cell r="W236">
            <v>0</v>
          </cell>
        </row>
        <row r="237">
          <cell r="E237">
            <v>1.3885109999999998</v>
          </cell>
          <cell r="F237">
            <v>7.4741753547221915E-2</v>
          </cell>
          <cell r="G237">
            <v>1892.1849999999999</v>
          </cell>
          <cell r="H237">
            <v>71.499515907452121</v>
          </cell>
          <cell r="I237">
            <v>-18.382951999999996</v>
          </cell>
          <cell r="J237">
            <v>3.9917371270631863</v>
          </cell>
          <cell r="K237">
            <v>6.6611615836403146</v>
          </cell>
          <cell r="L237">
            <v>1.6420599999999999</v>
          </cell>
          <cell r="M237">
            <v>0.14527613843986906</v>
          </cell>
          <cell r="N237">
            <v>5.4659999999999993</v>
          </cell>
          <cell r="O237">
            <v>2.1201047143950222</v>
          </cell>
          <cell r="P237">
            <v>147.01499999999999</v>
          </cell>
          <cell r="Q237">
            <v>43.868380127376483</v>
          </cell>
          <cell r="R237">
            <v>130.69</v>
          </cell>
          <cell r="S237">
            <v>29.305697398287588</v>
          </cell>
          <cell r="T237">
            <v>-0.52214734100587279</v>
          </cell>
          <cell r="U237">
            <v>0</v>
          </cell>
          <cell r="V237">
            <v>1</v>
          </cell>
          <cell r="W237">
            <v>0</v>
          </cell>
        </row>
        <row r="238">
          <cell r="E238">
            <v>1.3884799999999999</v>
          </cell>
          <cell r="F238">
            <v>7.4608855173883257E-2</v>
          </cell>
          <cell r="G238">
            <v>1888.9010000000001</v>
          </cell>
          <cell r="H238">
            <v>76.677905546513202</v>
          </cell>
          <cell r="I238">
            <v>-20.271508000000001</v>
          </cell>
          <cell r="J238">
            <v>4.5928976791912843</v>
          </cell>
          <cell r="K238">
            <v>7.016770717142907</v>
          </cell>
          <cell r="L238">
            <v>1.6453899999999999</v>
          </cell>
          <cell r="M238">
            <v>0.150016158796311</v>
          </cell>
          <cell r="N238">
            <v>5.5460000000000003</v>
          </cell>
          <cell r="O238">
            <v>2.2427402881296801</v>
          </cell>
          <cell r="P238">
            <v>146.69200000000001</v>
          </cell>
          <cell r="Q238">
            <v>43.342463427913273</v>
          </cell>
          <cell r="R238">
            <v>131.13</v>
          </cell>
          <cell r="S238">
            <v>29.890184007463052</v>
          </cell>
          <cell r="T238">
            <v>-0.50308978784089486</v>
          </cell>
          <cell r="U238">
            <v>0</v>
          </cell>
          <cell r="V238">
            <v>1</v>
          </cell>
          <cell r="W238">
            <v>0</v>
          </cell>
        </row>
        <row r="239">
          <cell r="E239">
            <v>1.3887550000000002</v>
          </cell>
          <cell r="F239">
            <v>7.431616963689508E-2</v>
          </cell>
          <cell r="G239">
            <v>1884.336</v>
          </cell>
          <cell r="H239">
            <v>83.359421207203695</v>
          </cell>
          <cell r="I239">
            <v>-22.937468000000003</v>
          </cell>
          <cell r="J239">
            <v>4.9431023969043757</v>
          </cell>
          <cell r="K239">
            <v>7.2241188300065957</v>
          </cell>
          <cell r="L239">
            <v>1.6497899999999999</v>
          </cell>
          <cell r="M239">
            <v>0.15640350347738377</v>
          </cell>
          <cell r="N239">
            <v>5.6560000000000006</v>
          </cell>
          <cell r="O239">
            <v>2.403677182984437</v>
          </cell>
          <cell r="P239">
            <v>146.08699999999999</v>
          </cell>
          <cell r="Q239">
            <v>42.509356981728153</v>
          </cell>
          <cell r="R239">
            <v>131.68</v>
          </cell>
          <cell r="S239">
            <v>30.681877387148266</v>
          </cell>
          <cell r="T239">
            <v>-0.46591315395639099</v>
          </cell>
          <cell r="U239">
            <v>0</v>
          </cell>
          <cell r="V239">
            <v>1</v>
          </cell>
          <cell r="W239">
            <v>0</v>
          </cell>
        </row>
        <row r="240">
          <cell r="E240">
            <v>1.3702939999999999</v>
          </cell>
          <cell r="F240">
            <v>7.9298060390739028E-2</v>
          </cell>
          <cell r="G240">
            <v>1883.1019999999999</v>
          </cell>
          <cell r="H240">
            <v>70.624327225114158</v>
          </cell>
          <cell r="I240">
            <v>-18.59056</v>
          </cell>
          <cell r="J240">
            <v>2.8828218501521499</v>
          </cell>
          <cell r="K240">
            <v>6.8442779509789506</v>
          </cell>
          <cell r="L240">
            <v>1.66432</v>
          </cell>
          <cell r="M240">
            <v>0.14818548376949747</v>
          </cell>
          <cell r="N240">
            <v>5.7560000000000002</v>
          </cell>
          <cell r="O240">
            <v>2.1195433470443579</v>
          </cell>
          <cell r="P240">
            <v>155.01400000000001</v>
          </cell>
          <cell r="Q240">
            <v>46.278869951631272</v>
          </cell>
          <cell r="R240">
            <v>135.41999999999999</v>
          </cell>
          <cell r="S240">
            <v>30.186480417564415</v>
          </cell>
          <cell r="T240">
            <v>-0.52666779598064961</v>
          </cell>
          <cell r="U240">
            <v>0</v>
          </cell>
          <cell r="V240">
            <v>1</v>
          </cell>
          <cell r="W240">
            <v>0</v>
          </cell>
        </row>
        <row r="241">
          <cell r="E241">
            <v>1.279906</v>
          </cell>
          <cell r="F241">
            <v>6.3497890092693327E-2</v>
          </cell>
          <cell r="G241">
            <v>1795.7280000000001</v>
          </cell>
          <cell r="H241">
            <v>75.03920319406383</v>
          </cell>
          <cell r="I241">
            <v>-16.106160000000003</v>
          </cell>
          <cell r="J241">
            <v>5.8749517753633214</v>
          </cell>
          <cell r="K241">
            <v>8.5245805884568355</v>
          </cell>
          <cell r="L241">
            <v>1.81738</v>
          </cell>
          <cell r="M241">
            <v>0.12900750210743556</v>
          </cell>
          <cell r="N241">
            <v>8.2240000000000002</v>
          </cell>
          <cell r="O241">
            <v>2.0932806787432976</v>
          </cell>
          <cell r="P241">
            <v>190.346</v>
          </cell>
          <cell r="Q241">
            <v>33.545287060927052</v>
          </cell>
          <cell r="R241">
            <v>164.48</v>
          </cell>
          <cell r="S241">
            <v>24.72912452959061</v>
          </cell>
          <cell r="T241">
            <v>-0.66805146553729022</v>
          </cell>
          <cell r="U241">
            <v>0</v>
          </cell>
          <cell r="V241">
            <v>1</v>
          </cell>
          <cell r="W241">
            <v>0</v>
          </cell>
        </row>
        <row r="242">
          <cell r="E242">
            <v>1.2769200000000001</v>
          </cell>
          <cell r="F242">
            <v>6.0912321833163217E-2</v>
          </cell>
          <cell r="G242">
            <v>1784.518</v>
          </cell>
          <cell r="H242">
            <v>75.167876622929825</v>
          </cell>
          <cell r="I242">
            <v>-15.965071999999999</v>
          </cell>
          <cell r="J242">
            <v>6.1084714825376096</v>
          </cell>
          <cell r="K242">
            <v>8.0781871479164842</v>
          </cell>
          <cell r="L242">
            <v>1.8308199999999997</v>
          </cell>
          <cell r="M242">
            <v>0.12712170389040572</v>
          </cell>
          <cell r="N242">
            <v>8.5079999999999991</v>
          </cell>
          <cell r="O242">
            <v>2.0875670049126565</v>
          </cell>
          <cell r="P242">
            <v>190.65600000000001</v>
          </cell>
          <cell r="Q242">
            <v>31.731776880597156</v>
          </cell>
          <cell r="R242">
            <v>166.54</v>
          </cell>
          <cell r="S242">
            <v>24.154262563779504</v>
          </cell>
          <cell r="T242">
            <v>-0.64340559708236889</v>
          </cell>
          <cell r="U242">
            <v>0</v>
          </cell>
          <cell r="V242">
            <v>1</v>
          </cell>
          <cell r="W242">
            <v>0</v>
          </cell>
        </row>
        <row r="243">
          <cell r="E243">
            <v>1.2875640000000002</v>
          </cell>
          <cell r="F243">
            <v>6.8604916602343594E-2</v>
          </cell>
          <cell r="G243">
            <v>1812.952</v>
          </cell>
          <cell r="H243">
            <v>74.046834476566247</v>
          </cell>
          <cell r="I243">
            <v>-16.57376</v>
          </cell>
          <cell r="J243">
            <v>5.3519765346404906</v>
          </cell>
          <cell r="K243">
            <v>8.569341409664732</v>
          </cell>
          <cell r="L243">
            <v>1.7945200000000001</v>
          </cell>
          <cell r="M243">
            <v>0.13338654204978848</v>
          </cell>
          <cell r="N243">
            <v>7.7760000000000007</v>
          </cell>
          <cell r="O243">
            <v>2.0970989485477314</v>
          </cell>
          <cell r="P243">
            <v>188.364</v>
          </cell>
          <cell r="Q243">
            <v>36.939511420699645</v>
          </cell>
          <cell r="R243">
            <v>160.72</v>
          </cell>
          <cell r="S243">
            <v>26.036159471012617</v>
          </cell>
          <cell r="T243">
            <v>-0.66133322803454109</v>
          </cell>
          <cell r="U243">
            <v>0</v>
          </cell>
          <cell r="V243">
            <v>1</v>
          </cell>
          <cell r="W243">
            <v>0</v>
          </cell>
        </row>
        <row r="244">
          <cell r="E244">
            <v>1.378317</v>
          </cell>
          <cell r="F244">
            <v>7.7068586529448063E-2</v>
          </cell>
          <cell r="G244">
            <v>1875.2739999999999</v>
          </cell>
          <cell r="H244">
            <v>87.285972091739922</v>
          </cell>
          <cell r="I244">
            <v>-24.891931999999997</v>
          </cell>
          <cell r="J244">
            <v>4.595235060987318</v>
          </cell>
          <cell r="K244">
            <v>7.7365082444345239</v>
          </cell>
          <cell r="L244">
            <v>1.6664300000000001</v>
          </cell>
          <cell r="M244">
            <v>0.16236796204916779</v>
          </cell>
          <cell r="N244">
            <v>5.9160000000000004</v>
          </cell>
          <cell r="O244">
            <v>2.5093712359872145</v>
          </cell>
          <cell r="P244">
            <v>150.273</v>
          </cell>
          <cell r="Q244">
            <v>43.633570458994065</v>
          </cell>
          <cell r="R244">
            <v>134.9</v>
          </cell>
          <cell r="S244">
            <v>31.755157061491602</v>
          </cell>
          <cell r="T244">
            <v>-0.45922220225414728</v>
          </cell>
          <cell r="U244">
            <v>0</v>
          </cell>
          <cell r="V244">
            <v>1</v>
          </cell>
          <cell r="W244">
            <v>0</v>
          </cell>
        </row>
        <row r="245">
          <cell r="E245">
            <v>1.3407849999999999</v>
          </cell>
          <cell r="F245">
            <v>8.1780300805433997E-2</v>
          </cell>
          <cell r="G245">
            <v>1863.9390000000001</v>
          </cell>
          <cell r="H245">
            <v>72.553602798207066</v>
          </cell>
          <cell r="I245">
            <v>-19.259688000000001</v>
          </cell>
          <cell r="J245">
            <v>2.8989787297936838</v>
          </cell>
          <cell r="K245">
            <v>7.4119500796309659</v>
          </cell>
          <cell r="L245">
            <v>1.70486</v>
          </cell>
          <cell r="M245">
            <v>0.15037878972780702</v>
          </cell>
          <cell r="N245">
            <v>6.3339999999999996</v>
          </cell>
          <cell r="O245">
            <v>2.1662049764507514</v>
          </cell>
          <cell r="P245">
            <v>167.51300000000001</v>
          </cell>
          <cell r="Q245">
            <v>46.67159554804185</v>
          </cell>
          <cell r="R245">
            <v>143.67000000000002</v>
          </cell>
          <cell r="S245">
            <v>30.55210467381912</v>
          </cell>
          <cell r="T245">
            <v>-0.54076685368467403</v>
          </cell>
          <cell r="U245">
            <v>0</v>
          </cell>
          <cell r="V245">
            <v>1</v>
          </cell>
          <cell r="W245">
            <v>0</v>
          </cell>
        </row>
        <row r="246">
          <cell r="E246">
            <v>1.3307599999999999</v>
          </cell>
          <cell r="F246">
            <v>8.0536201224500961E-2</v>
          </cell>
          <cell r="G246">
            <v>1840.424</v>
          </cell>
          <cell r="H246">
            <v>88.136463645871345</v>
          </cell>
          <cell r="I246">
            <v>-24.867328000000001</v>
          </cell>
          <cell r="J246">
            <v>4.293517682289484</v>
          </cell>
          <cell r="K246">
            <v>9.0270103551639664</v>
          </cell>
          <cell r="L246">
            <v>1.73576</v>
          </cell>
          <cell r="M246">
            <v>0.16278704616768494</v>
          </cell>
          <cell r="N246">
            <v>6.9439999999999991</v>
          </cell>
          <cell r="O246">
            <v>2.5244532081225035</v>
          </cell>
          <cell r="P246">
            <v>170.00799999999998</v>
          </cell>
          <cell r="Q246">
            <v>44.300879630093121</v>
          </cell>
          <cell r="R246">
            <v>148.72</v>
          </cell>
          <cell r="S246">
            <v>31.849043941694706</v>
          </cell>
          <cell r="T246">
            <v>-0.51167717021826509</v>
          </cell>
          <cell r="U246">
            <v>0</v>
          </cell>
          <cell r="V246">
            <v>1</v>
          </cell>
          <cell r="W246">
            <v>0</v>
          </cell>
        </row>
        <row r="247">
          <cell r="E247">
            <v>1.3183150000000001</v>
          </cell>
          <cell r="F247">
            <v>7.8241183445091164E-2</v>
          </cell>
          <cell r="G247">
            <v>1819.095</v>
          </cell>
          <cell r="H247">
            <v>93.151414240471951</v>
          </cell>
          <cell r="I247">
            <v>-26.691000000000003</v>
          </cell>
          <cell r="J247">
            <v>4.4314402893726319</v>
          </cell>
          <cell r="K247">
            <v>8.8461250928430353</v>
          </cell>
          <cell r="L247">
            <v>1.7662</v>
          </cell>
          <cell r="M247">
            <v>0.16524999243570326</v>
          </cell>
          <cell r="N247">
            <v>7.51</v>
          </cell>
          <cell r="O247">
            <v>2.6343689946550768</v>
          </cell>
          <cell r="P247">
            <v>173.91499999999999</v>
          </cell>
          <cell r="Q247">
            <v>41.783223607089006</v>
          </cell>
          <cell r="R247">
            <v>153.94999999999999</v>
          </cell>
          <cell r="S247">
            <v>31.77888449898769</v>
          </cell>
          <cell r="T247">
            <v>-0.47181304007727598</v>
          </cell>
          <cell r="U247">
            <v>0</v>
          </cell>
          <cell r="V247">
            <v>1</v>
          </cell>
          <cell r="W247">
            <v>0</v>
          </cell>
        </row>
        <row r="248">
          <cell r="E248">
            <v>1.3253939999999997</v>
          </cell>
          <cell r="F248">
            <v>7.8822660275915821E-2</v>
          </cell>
          <cell r="G248">
            <v>1811.7429999999999</v>
          </cell>
          <cell r="H248">
            <v>100.77394976381545</v>
          </cell>
          <cell r="I248">
            <v>-31.232467999999997</v>
          </cell>
          <cell r="J248">
            <v>2.8885520635920128</v>
          </cell>
          <cell r="K248">
            <v>7.1559156632405925</v>
          </cell>
          <cell r="L248">
            <v>1.76851</v>
          </cell>
          <cell r="M248">
            <v>0.17576541155756437</v>
          </cell>
          <cell r="N248">
            <v>7.6619999999999999</v>
          </cell>
          <cell r="O248">
            <v>2.840027464655932</v>
          </cell>
          <cell r="P248">
            <v>169.68599999999998</v>
          </cell>
          <cell r="Q248">
            <v>41.136691699746592</v>
          </cell>
          <cell r="R248">
            <v>153.54999999999998</v>
          </cell>
          <cell r="S248">
            <v>33.387085826708507</v>
          </cell>
          <cell r="T248">
            <v>-0.3472020698874228</v>
          </cell>
          <cell r="U248">
            <v>0</v>
          </cell>
          <cell r="V248">
            <v>1</v>
          </cell>
          <cell r="W248">
            <v>0</v>
          </cell>
        </row>
        <row r="249">
          <cell r="E249">
            <v>1.388436</v>
          </cell>
          <cell r="F249">
            <v>7.4821211931297704E-2</v>
          </cell>
          <cell r="G249">
            <v>1893.4299999999998</v>
          </cell>
          <cell r="H249">
            <v>69.319153918668107</v>
          </cell>
          <cell r="I249">
            <v>-17.637391999999995</v>
          </cell>
          <cell r="J249">
            <v>3.6266800472599789</v>
          </cell>
          <cell r="K249">
            <v>6.4650680185372309</v>
          </cell>
          <cell r="L249">
            <v>1.64086</v>
          </cell>
          <cell r="M249">
            <v>0.14337594079900573</v>
          </cell>
          <cell r="N249">
            <v>5.4359999999999999</v>
          </cell>
          <cell r="O249">
            <v>2.0692762019604825</v>
          </cell>
          <cell r="P249">
            <v>147.17999999999998</v>
          </cell>
          <cell r="Q249">
            <v>44.087499362064072</v>
          </cell>
          <cell r="R249">
            <v>130.54</v>
          </cell>
          <cell r="S249">
            <v>29.077627138403159</v>
          </cell>
          <cell r="T249">
            <v>-0.52711949516782464</v>
          </cell>
          <cell r="U249">
            <v>0</v>
          </cell>
          <cell r="V249">
            <v>1</v>
          </cell>
          <cell r="W249">
            <v>0</v>
          </cell>
        </row>
        <row r="250">
          <cell r="E250">
            <v>1.3889070000000001</v>
          </cell>
          <cell r="F250">
            <v>7.4486730740808124E-2</v>
          </cell>
          <cell r="G250">
            <v>1889.4100000000003</v>
          </cell>
          <cell r="H250">
            <v>76.243503985585548</v>
          </cell>
          <cell r="I250">
            <v>-20.092348000000001</v>
          </cell>
          <cell r="J250">
            <v>4.5784512769157164</v>
          </cell>
          <cell r="K250">
            <v>6.9786161760381971</v>
          </cell>
          <cell r="L250">
            <v>1.6445700000000001</v>
          </cell>
          <cell r="M250">
            <v>0.14950055217289332</v>
          </cell>
          <cell r="N250">
            <v>5.532</v>
          </cell>
          <cell r="O250">
            <v>2.2318100277577391</v>
          </cell>
          <cell r="P250">
            <v>146.53500000000003</v>
          </cell>
          <cell r="Q250">
            <v>43.313263268887972</v>
          </cell>
          <cell r="R250">
            <v>130.98000000000002</v>
          </cell>
          <cell r="S250">
            <v>29.810058705074702</v>
          </cell>
          <cell r="T250">
            <v>-0.50455191836976054</v>
          </cell>
          <cell r="U250">
            <v>0</v>
          </cell>
          <cell r="V250">
            <v>1</v>
          </cell>
          <cell r="W250">
            <v>0</v>
          </cell>
        </row>
        <row r="251">
          <cell r="E251">
            <v>1.389157</v>
          </cell>
          <cell r="F251">
            <v>7.4219733955333531E-2</v>
          </cell>
          <cell r="G251">
            <v>1885.2600000000002</v>
          </cell>
          <cell r="H251">
            <v>82.408145228490611</v>
          </cell>
          <cell r="I251">
            <v>-22.526747999999998</v>
          </cell>
          <cell r="J251">
            <v>4.9427693999028177</v>
          </cell>
          <cell r="K251">
            <v>7.1919980142403004</v>
          </cell>
          <cell r="L251">
            <v>1.6485699999999999</v>
          </cell>
          <cell r="M251">
            <v>0.15536362219000943</v>
          </cell>
          <cell r="N251">
            <v>5.6319999999999997</v>
          </cell>
          <cell r="O251">
            <v>2.380036974502707</v>
          </cell>
          <cell r="P251">
            <v>145.98500000000001</v>
          </cell>
          <cell r="Q251">
            <v>42.554374334491158</v>
          </cell>
          <cell r="R251">
            <v>131.48000000000002</v>
          </cell>
          <cell r="S251">
            <v>30.535382755092492</v>
          </cell>
          <cell r="T251">
            <v>-0.47118866654660119</v>
          </cell>
          <cell r="U251">
            <v>0</v>
          </cell>
          <cell r="V251">
            <v>1</v>
          </cell>
          <cell r="W251">
            <v>0</v>
          </cell>
        </row>
        <row r="252">
          <cell r="E252">
            <v>1.3894409999999999</v>
          </cell>
          <cell r="F252">
            <v>7.3747501587141148E-2</v>
          </cell>
          <cell r="G252">
            <v>1876.7469999999998</v>
          </cell>
          <cell r="H252">
            <v>93.069173150941879</v>
          </cell>
          <cell r="I252">
            <v>-27.328807999999995</v>
          </cell>
          <cell r="J252">
            <v>4.3996062374841483</v>
          </cell>
          <cell r="K252">
            <v>6.8494668109365842</v>
          </cell>
          <cell r="L252">
            <v>1.6569399999999999</v>
          </cell>
          <cell r="M252">
            <v>0.1663347119515346</v>
          </cell>
          <cell r="N252">
            <v>5.8379999999999992</v>
          </cell>
          <cell r="O252">
            <v>2.6430580773036372</v>
          </cell>
          <cell r="P252">
            <v>144.96899999999999</v>
          </cell>
          <cell r="Q252">
            <v>40.999122417437178</v>
          </cell>
          <cell r="R252">
            <v>132.54999999999998</v>
          </cell>
          <cell r="S252">
            <v>31.940530678121178</v>
          </cell>
          <cell r="T252">
            <v>-0.38551568414575105</v>
          </cell>
          <cell r="U252">
            <v>0</v>
          </cell>
          <cell r="V252">
            <v>1</v>
          </cell>
          <cell r="W252">
            <v>0</v>
          </cell>
        </row>
        <row r="253">
          <cell r="E253">
            <v>1.3525450000000001</v>
          </cell>
          <cell r="F253">
            <v>0.12001081627169981</v>
          </cell>
          <cell r="G253">
            <v>1905.4390000000001</v>
          </cell>
          <cell r="H253">
            <v>140.63651118752909</v>
          </cell>
          <cell r="I253">
            <v>-20.944896</v>
          </cell>
          <cell r="J253">
            <v>4.078409365091586</v>
          </cell>
          <cell r="K253">
            <v>6.4359763138189789</v>
          </cell>
          <cell r="L253">
            <v>1.6767100000000001</v>
          </cell>
          <cell r="M253">
            <v>0.22369907442812542</v>
          </cell>
          <cell r="N253">
            <v>6.6879999999999997</v>
          </cell>
          <cell r="O253">
            <v>1.8779392961435148</v>
          </cell>
          <cell r="P253">
            <v>166.54399999999998</v>
          </cell>
          <cell r="Q253">
            <v>64.407391377077204</v>
          </cell>
          <cell r="R253">
            <v>121.3888888888889</v>
          </cell>
          <cell r="S253">
            <v>72.877891277375994</v>
          </cell>
          <cell r="T253">
            <v>-0.46090353887915014</v>
          </cell>
          <cell r="U253">
            <v>0</v>
          </cell>
          <cell r="V253">
            <v>1</v>
          </cell>
          <cell r="W253">
            <v>0</v>
          </cell>
        </row>
        <row r="254">
          <cell r="E254">
            <v>1.3395439999999998</v>
          </cell>
          <cell r="F254">
            <v>9.0262602544609147E-2</v>
          </cell>
          <cell r="G254">
            <v>1874.17</v>
          </cell>
          <cell r="H254">
            <v>84.767924948060397</v>
          </cell>
          <cell r="I254">
            <v>-17.434671999999999</v>
          </cell>
          <cell r="J254">
            <v>2.9218739384992669</v>
          </cell>
          <cell r="K254">
            <v>6.9041534580922503</v>
          </cell>
          <cell r="L254">
            <v>1.6994399999999998</v>
          </cell>
          <cell r="M254">
            <v>0.16145118890859864</v>
          </cell>
          <cell r="N254">
            <v>6.3440000000000003</v>
          </cell>
          <cell r="O254">
            <v>1.9701938990870924</v>
          </cell>
          <cell r="P254">
            <v>169.26999999999998</v>
          </cell>
          <cell r="Q254">
            <v>50.657251208489392</v>
          </cell>
          <cell r="R254">
            <v>139.93777777777777</v>
          </cell>
          <cell r="S254">
            <v>41.937591257651256</v>
          </cell>
          <cell r="T254">
            <v>-0.555133660838947</v>
          </cell>
          <cell r="U254">
            <v>0</v>
          </cell>
          <cell r="V254">
            <v>1</v>
          </cell>
          <cell r="W254">
            <v>0</v>
          </cell>
        </row>
        <row r="255">
          <cell r="E255">
            <v>1.337758</v>
          </cell>
          <cell r="F255">
            <v>9.9414649019152979E-2</v>
          </cell>
          <cell r="G255">
            <v>1879.4670000000001</v>
          </cell>
          <cell r="H255">
            <v>103.8891183473996</v>
          </cell>
          <cell r="I255">
            <v>-18.045563999999999</v>
          </cell>
          <cell r="J255">
            <v>4.2951128135766199</v>
          </cell>
          <cell r="K255">
            <v>7.3317818983855458</v>
          </cell>
          <cell r="L255">
            <v>1.7002600000000001</v>
          </cell>
          <cell r="M255">
            <v>0.18013087575426928</v>
          </cell>
          <cell r="N255">
            <v>6.532</v>
          </cell>
          <cell r="O255">
            <v>1.9279460573366674</v>
          </cell>
          <cell r="P255">
            <v>170.80699999999999</v>
          </cell>
          <cell r="Q255">
            <v>54.449625811386433</v>
          </cell>
          <cell r="R255">
            <v>136.38666666666668</v>
          </cell>
          <cell r="S255">
            <v>52.852654441205523</v>
          </cell>
          <cell r="T255">
            <v>-0.56736501288679142</v>
          </cell>
          <cell r="U255">
            <v>0</v>
          </cell>
          <cell r="V255">
            <v>1</v>
          </cell>
          <cell r="W255">
            <v>0</v>
          </cell>
        </row>
        <row r="256">
          <cell r="E256">
            <v>1.3782289999999999</v>
          </cell>
          <cell r="F256">
            <v>0.10537424510471739</v>
          </cell>
          <cell r="G256">
            <v>1911.2860000000001</v>
          </cell>
          <cell r="H256">
            <v>118.84590949628851</v>
          </cell>
          <cell r="I256">
            <v>-20.001916000000001</v>
          </cell>
          <cell r="J256">
            <v>5.6781761314789287</v>
          </cell>
          <cell r="K256">
            <v>8.5148593627690659</v>
          </cell>
          <cell r="L256">
            <v>1.64523</v>
          </cell>
          <cell r="M256">
            <v>0.19794783934158008</v>
          </cell>
          <cell r="N256">
            <v>5.9959999999999996</v>
          </cell>
          <cell r="O256">
            <v>1.999995999996</v>
          </cell>
          <cell r="P256">
            <v>154.381</v>
          </cell>
          <cell r="Q256">
            <v>58.851727578721082</v>
          </cell>
          <cell r="R256">
            <v>120.30444444444444</v>
          </cell>
          <cell r="S256">
            <v>61.164067196756811</v>
          </cell>
          <cell r="T256">
            <v>-0.59533511906955372</v>
          </cell>
          <cell r="U256">
            <v>0</v>
          </cell>
          <cell r="V256">
            <v>1</v>
          </cell>
          <cell r="W256">
            <v>0</v>
          </cell>
        </row>
        <row r="257">
          <cell r="E257">
            <v>1.3757000000000001</v>
          </cell>
          <cell r="F257">
            <v>0.11351117577670634</v>
          </cell>
          <cell r="G257">
            <v>1916.25</v>
          </cell>
          <cell r="H257">
            <v>132.00260414097897</v>
          </cell>
          <cell r="I257">
            <v>-21.230000000000004</v>
          </cell>
          <cell r="J257">
            <v>5.870201252938438</v>
          </cell>
          <cell r="K257">
            <v>8.2873263576456129</v>
          </cell>
          <cell r="L257">
            <v>1.6470000000000002</v>
          </cell>
          <cell r="M257">
            <v>0.21408176008245072</v>
          </cell>
          <cell r="N257">
            <v>6.2</v>
          </cell>
          <cell r="O257">
            <v>1.9899748742132399</v>
          </cell>
          <cell r="P257">
            <v>156.25</v>
          </cell>
          <cell r="Q257">
            <v>62.607407708672945</v>
          </cell>
          <cell r="R257">
            <v>116.8888888888889</v>
          </cell>
          <cell r="S257">
            <v>68.262022411467584</v>
          </cell>
          <cell r="T257">
            <v>-0.55848707454360191</v>
          </cell>
          <cell r="U257">
            <v>0</v>
          </cell>
          <cell r="V257">
            <v>1</v>
          </cell>
          <cell r="W257">
            <v>0</v>
          </cell>
        </row>
        <row r="258">
          <cell r="E258">
            <v>1.3945430000000001</v>
          </cell>
          <cell r="F258">
            <v>0.11477573788216612</v>
          </cell>
          <cell r="G258">
            <v>1932.433</v>
          </cell>
          <cell r="H258">
            <v>136.98444258747048</v>
          </cell>
          <cell r="I258">
            <v>-21.744639999999997</v>
          </cell>
          <cell r="J258">
            <v>6.3950651050745213</v>
          </cell>
          <cell r="K258">
            <v>8.5895811842744827</v>
          </cell>
          <cell r="L258">
            <v>1.6210500000000001</v>
          </cell>
          <cell r="M258">
            <v>0.21984175558796831</v>
          </cell>
          <cell r="N258">
            <v>5.984</v>
          </cell>
          <cell r="O258">
            <v>1.9999359989759671</v>
          </cell>
          <cell r="P258">
            <v>148.768</v>
          </cell>
          <cell r="Q258">
            <v>63.965257570027809</v>
          </cell>
          <cell r="R258">
            <v>108.5311111111111</v>
          </cell>
          <cell r="S258">
            <v>71.029052619680797</v>
          </cell>
          <cell r="T258">
            <v>-0.56721590949993184</v>
          </cell>
          <cell r="U258">
            <v>0</v>
          </cell>
          <cell r="V258">
            <v>1</v>
          </cell>
          <cell r="W258">
            <v>0</v>
          </cell>
        </row>
        <row r="259">
          <cell r="E259">
            <v>1.380449</v>
          </cell>
          <cell r="F259">
            <v>0.12124138726630197</v>
          </cell>
          <cell r="G259">
            <v>1926.9520000000002</v>
          </cell>
          <cell r="H259">
            <v>144.75443929634767</v>
          </cell>
          <cell r="I259">
            <v>-22.616092000000002</v>
          </cell>
          <cell r="J259">
            <v>5.1948612068241635</v>
          </cell>
          <cell r="K259">
            <v>7.5538297215223533</v>
          </cell>
          <cell r="L259">
            <v>1.6388700000000003</v>
          </cell>
          <cell r="M259">
            <v>0.23049300011063242</v>
          </cell>
          <cell r="N259">
            <v>6.3080000000000007</v>
          </cell>
          <cell r="O259">
            <v>1.9761416953245028</v>
          </cell>
          <cell r="P259">
            <v>155.16700000000003</v>
          </cell>
          <cell r="Q259">
            <v>66.516728053926414</v>
          </cell>
          <cell r="R259">
            <v>110.57111111111114</v>
          </cell>
          <cell r="S259">
            <v>75.053921390220395</v>
          </cell>
          <cell r="T259">
            <v>-0.49689300620360344</v>
          </cell>
          <cell r="U259">
            <v>0</v>
          </cell>
          <cell r="V259">
            <v>1</v>
          </cell>
          <cell r="W259">
            <v>0</v>
          </cell>
        </row>
        <row r="260">
          <cell r="E260">
            <v>1.4149500000000002</v>
          </cell>
          <cell r="F260">
            <v>0.12474138715602437</v>
          </cell>
          <cell r="G260">
            <v>1960.15</v>
          </cell>
          <cell r="H260">
            <v>154.335114280581</v>
          </cell>
          <cell r="I260">
            <v>-24.2</v>
          </cell>
          <cell r="J260">
            <v>4.3787155650944038</v>
          </cell>
          <cell r="K260">
            <v>7.1107728248946129</v>
          </cell>
          <cell r="L260">
            <v>1.5905</v>
          </cell>
          <cell r="M260">
            <v>0.24360777902193517</v>
          </cell>
          <cell r="N260">
            <v>6</v>
          </cell>
          <cell r="O260">
            <v>2</v>
          </cell>
          <cell r="P260">
            <v>141.9</v>
          </cell>
          <cell r="Q260">
            <v>69.846188156548664</v>
          </cell>
          <cell r="R260">
            <v>93</v>
          </cell>
          <cell r="S260">
            <v>80.12420913112895</v>
          </cell>
          <cell r="T260">
            <v>-0.45486328240963481</v>
          </cell>
          <cell r="U260">
            <v>0</v>
          </cell>
          <cell r="V260">
            <v>1</v>
          </cell>
          <cell r="W260">
            <v>0</v>
          </cell>
        </row>
        <row r="261">
          <cell r="E261">
            <v>1.4238659999999999</v>
          </cell>
          <cell r="F261">
            <v>0.12027780407616601</v>
          </cell>
          <cell r="G261">
            <v>1964.1459999999997</v>
          </cell>
          <cell r="H261">
            <v>149.7313750821784</v>
          </cell>
          <cell r="I261">
            <v>-23.178559999999997</v>
          </cell>
          <cell r="J261">
            <v>5.9802414292445265</v>
          </cell>
          <cell r="K261">
            <v>8.0050746110492899</v>
          </cell>
          <cell r="L261">
            <v>1.5790999999999999</v>
          </cell>
          <cell r="M261">
            <v>0.23622063838708082</v>
          </cell>
          <cell r="N261">
            <v>5.8079999999999998</v>
          </cell>
          <cell r="O261">
            <v>1.9907626679240293</v>
          </cell>
          <cell r="P261">
            <v>137.916</v>
          </cell>
          <cell r="Q261">
            <v>67.883289136576153</v>
          </cell>
          <cell r="R261">
            <v>91.373333333333335</v>
          </cell>
          <cell r="S261">
            <v>77.834648287726424</v>
          </cell>
          <cell r="T261">
            <v>-0.51781011659774479</v>
          </cell>
          <cell r="U261">
            <v>0</v>
          </cell>
          <cell r="V261">
            <v>1</v>
          </cell>
          <cell r="W261">
            <v>0</v>
          </cell>
        </row>
        <row r="262">
          <cell r="E262">
            <v>1.3971559999999998</v>
          </cell>
          <cell r="F262">
            <v>0.10791577739909491</v>
          </cell>
          <cell r="G262">
            <v>1928.559</v>
          </cell>
          <cell r="H262">
            <v>126.90336685446924</v>
          </cell>
          <cell r="I262">
            <v>-20.401435999999997</v>
          </cell>
          <cell r="J262">
            <v>6.4466249913905305</v>
          </cell>
          <cell r="K262">
            <v>8.8594208892232178</v>
          </cell>
          <cell r="L262">
            <v>1.6189200000000001</v>
          </cell>
          <cell r="M262">
            <v>0.20638176663649338</v>
          </cell>
          <cell r="N262">
            <v>5.8040000000000003</v>
          </cell>
          <cell r="O262">
            <v>1.990372829396543</v>
          </cell>
          <cell r="P262">
            <v>146.98899999999998</v>
          </cell>
          <cell r="Q262">
            <v>60.655130689827054</v>
          </cell>
          <cell r="R262">
            <v>111.26222222222222</v>
          </cell>
          <cell r="S262">
            <v>65.699629854078808</v>
          </cell>
          <cell r="T262">
            <v>-0.60839830263938655</v>
          </cell>
          <cell r="U262">
            <v>0</v>
          </cell>
          <cell r="V262">
            <v>1</v>
          </cell>
          <cell r="W262">
            <v>0</v>
          </cell>
        </row>
        <row r="263">
          <cell r="E263">
            <v>1.4771190000000001</v>
          </cell>
          <cell r="F263">
            <v>0.11517622002576128</v>
          </cell>
          <cell r="G263">
            <v>2016.1790000000001</v>
          </cell>
          <cell r="H263">
            <v>149.45089815387527</v>
          </cell>
          <cell r="I263">
            <v>-22.105199999999996</v>
          </cell>
          <cell r="J263">
            <v>3.4446455334516268</v>
          </cell>
          <cell r="K263">
            <v>6.2003535967288173</v>
          </cell>
          <cell r="L263">
            <v>1.5042499999999999</v>
          </cell>
          <cell r="M263">
            <v>0.23503071607770756</v>
          </cell>
          <cell r="N263">
            <v>5.3520000000000003</v>
          </cell>
          <cell r="O263">
            <v>1.892114161460666</v>
          </cell>
          <cell r="P263">
            <v>117.53400000000001</v>
          </cell>
          <cell r="Q263">
            <v>67.199291990317874</v>
          </cell>
          <cell r="R263">
            <v>63.748888888888885</v>
          </cell>
          <cell r="S263">
            <v>77.630146587902686</v>
          </cell>
          <cell r="T263">
            <v>-0.44822063816314728</v>
          </cell>
          <cell r="U263">
            <v>0</v>
          </cell>
          <cell r="V263">
            <v>1</v>
          </cell>
          <cell r="W263">
            <v>0</v>
          </cell>
        </row>
        <row r="264">
          <cell r="E264">
            <v>1.3761470000000002</v>
          </cell>
          <cell r="F264">
            <v>9.3638229162726114E-2</v>
          </cell>
          <cell r="G264">
            <v>1900.6960000000001</v>
          </cell>
          <cell r="H264">
            <v>97.079604366725761</v>
          </cell>
          <cell r="I264">
            <v>-18.251068</v>
          </cell>
          <cell r="J264">
            <v>4.3333445514272793</v>
          </cell>
          <cell r="K264">
            <v>7.8603037337387525</v>
          </cell>
          <cell r="L264">
            <v>1.65021</v>
          </cell>
          <cell r="M264">
            <v>0.17350693329086306</v>
          </cell>
          <cell r="N264">
            <v>5.8040000000000003</v>
          </cell>
          <cell r="O264">
            <v>1.990372829396543</v>
          </cell>
          <cell r="P264">
            <v>154.14099999999999</v>
          </cell>
          <cell r="Q264">
            <v>53.304137916300647</v>
          </cell>
          <cell r="R264">
            <v>126.82444444444445</v>
          </cell>
          <cell r="S264">
            <v>49.087523697127452</v>
          </cell>
          <cell r="T264">
            <v>-0.59805864683590326</v>
          </cell>
          <cell r="U264">
            <v>0</v>
          </cell>
          <cell r="V264">
            <v>1</v>
          </cell>
          <cell r="W264">
            <v>0</v>
          </cell>
        </row>
        <row r="265">
          <cell r="E265">
            <v>1.4152429999999998</v>
          </cell>
          <cell r="F265">
            <v>9.6526144138450565E-2</v>
          </cell>
          <cell r="G265">
            <v>1934.9320000000002</v>
          </cell>
          <cell r="H265">
            <v>113.85733782238192</v>
          </cell>
          <cell r="I265">
            <v>-17.584924000000001</v>
          </cell>
          <cell r="J265">
            <v>6.2539325026024111</v>
          </cell>
          <cell r="K265">
            <v>8.738791634905402</v>
          </cell>
          <cell r="L265">
            <v>1.5962100000000001</v>
          </cell>
          <cell r="M265">
            <v>0.18647073738257167</v>
          </cell>
          <cell r="N265">
            <v>5.3719999999999999</v>
          </cell>
          <cell r="O265">
            <v>1.898845965316829</v>
          </cell>
          <cell r="P265">
            <v>138.697</v>
          </cell>
          <cell r="Q265">
            <v>55.272463225371098</v>
          </cell>
          <cell r="R265">
            <v>109.06444444444443</v>
          </cell>
          <cell r="S265">
            <v>59.000889677326469</v>
          </cell>
          <cell r="T265">
            <v>-0.6737403085332101</v>
          </cell>
          <cell r="U265">
            <v>0</v>
          </cell>
          <cell r="V265">
            <v>1</v>
          </cell>
          <cell r="W265">
            <v>0</v>
          </cell>
        </row>
        <row r="266">
          <cell r="E266">
            <v>1.4390020000000001</v>
          </cell>
          <cell r="F266">
            <v>9.7063426156637739E-2</v>
          </cell>
          <cell r="G266">
            <v>1957.9610000000002</v>
          </cell>
          <cell r="H266">
            <v>121.96778869439258</v>
          </cell>
          <cell r="I266">
            <v>-16.758108</v>
          </cell>
          <cell r="J266">
            <v>7.0234648377535729</v>
          </cell>
          <cell r="K266">
            <v>9.0060669195089815</v>
          </cell>
          <cell r="L266">
            <v>1.5628600000000001</v>
          </cell>
          <cell r="M266">
            <v>0.19202036454501384</v>
          </cell>
          <cell r="N266">
            <v>5.1640000000000006</v>
          </cell>
          <cell r="O266">
            <v>1.8168940530476729</v>
          </cell>
          <cell r="P266">
            <v>129.58100000000002</v>
          </cell>
          <cell r="Q266">
            <v>55.829234626672068</v>
          </cell>
          <cell r="R266">
            <v>96.857777777777798</v>
          </cell>
          <cell r="S266">
            <v>63.805282648282031</v>
          </cell>
          <cell r="T266">
            <v>-0.71893118837367065</v>
          </cell>
          <cell r="U266">
            <v>0</v>
          </cell>
          <cell r="V266">
            <v>1</v>
          </cell>
          <cell r="W266">
            <v>0</v>
          </cell>
        </row>
        <row r="267">
          <cell r="E267">
            <v>1.3668</v>
          </cell>
          <cell r="F267">
            <v>7.7006759175838158E-2</v>
          </cell>
          <cell r="G267">
            <v>1861.15</v>
          </cell>
          <cell r="H267">
            <v>88.679352162721628</v>
          </cell>
          <cell r="I267">
            <v>-28.490000000000006</v>
          </cell>
          <cell r="J267">
            <v>1.9102787100315997</v>
          </cell>
          <cell r="K267">
            <v>7.0228911643649381</v>
          </cell>
          <cell r="L267">
            <v>1.6945000000000001</v>
          </cell>
          <cell r="M267">
            <v>0.1709232283804632</v>
          </cell>
          <cell r="N267">
            <v>6.3</v>
          </cell>
          <cell r="O267">
            <v>2.5514701644346145</v>
          </cell>
          <cell r="P267">
            <v>157.4</v>
          </cell>
          <cell r="Q267">
            <v>45.808732791903338</v>
          </cell>
          <cell r="R267">
            <v>141.5</v>
          </cell>
          <cell r="S267">
            <v>34.824560298731697</v>
          </cell>
          <cell r="T267">
            <v>-0.37760075124897224</v>
          </cell>
          <cell r="U267">
            <v>0</v>
          </cell>
          <cell r="V267">
            <v>1</v>
          </cell>
          <cell r="W267">
            <v>0</v>
          </cell>
        </row>
        <row r="268">
          <cell r="E268">
            <v>1.3662999999999998</v>
          </cell>
          <cell r="F268">
            <v>7.7444298368291906E-2</v>
          </cell>
          <cell r="G268">
            <v>1857.15</v>
          </cell>
          <cell r="H268">
            <v>93.558684791952913</v>
          </cell>
          <cell r="I268">
            <v>-30.03</v>
          </cell>
          <cell r="J268">
            <v>4.1221159918177941</v>
          </cell>
          <cell r="K268">
            <v>8.0986782742983721</v>
          </cell>
          <cell r="L268">
            <v>1.6975</v>
          </cell>
          <cell r="M268">
            <v>0.17438104828220288</v>
          </cell>
          <cell r="N268">
            <v>6.3999999999999995</v>
          </cell>
          <cell r="O268">
            <v>2.6720778431774774</v>
          </cell>
          <cell r="P268">
            <v>156.5</v>
          </cell>
          <cell r="Q268">
            <v>44.864796890212268</v>
          </cell>
          <cell r="R268">
            <v>141.5</v>
          </cell>
          <cell r="S268">
            <v>34.824560298731697</v>
          </cell>
          <cell r="T268">
            <v>-0.40603016892436095</v>
          </cell>
          <cell r="U268">
            <v>0</v>
          </cell>
          <cell r="V268">
            <v>1</v>
          </cell>
          <cell r="W268">
            <v>0</v>
          </cell>
        </row>
        <row r="269">
          <cell r="E269">
            <v>1.3658000000000001</v>
          </cell>
          <cell r="F269">
            <v>7.7878283813311439E-2</v>
          </cell>
          <cell r="G269">
            <v>1853.15</v>
          </cell>
          <cell r="H269">
            <v>98.032787882422269</v>
          </cell>
          <cell r="I269">
            <v>-31.57</v>
          </cell>
          <cell r="J269">
            <v>5.3537405381658152</v>
          </cell>
          <cell r="K269">
            <v>8.2873263576456111</v>
          </cell>
          <cell r="L269">
            <v>1.7004999999999999</v>
          </cell>
          <cell r="M269">
            <v>0.17772098919373586</v>
          </cell>
          <cell r="N269">
            <v>6.5</v>
          </cell>
          <cell r="O269">
            <v>2.7838821814150108</v>
          </cell>
          <cell r="P269">
            <v>155.60000000000002</v>
          </cell>
          <cell r="Q269">
            <v>43.882114807743719</v>
          </cell>
          <cell r="R269">
            <v>141.5</v>
          </cell>
          <cell r="S269">
            <v>34.824560298731697</v>
          </cell>
          <cell r="T269">
            <v>-0.39639993977154647</v>
          </cell>
          <cell r="U269">
            <v>0</v>
          </cell>
          <cell r="V269">
            <v>1</v>
          </cell>
          <cell r="W269">
            <v>0</v>
          </cell>
        </row>
        <row r="270">
          <cell r="E270">
            <v>1.3653</v>
          </cell>
          <cell r="F270">
            <v>7.8308771853417627E-2</v>
          </cell>
          <cell r="G270">
            <v>1849.15</v>
          </cell>
          <cell r="H270">
            <v>102.15491911797493</v>
          </cell>
          <cell r="I270">
            <v>-33.11</v>
          </cell>
          <cell r="J270">
            <v>5.1886257573658172</v>
          </cell>
          <cell r="K270">
            <v>7.6992698733360205</v>
          </cell>
          <cell r="L270">
            <v>1.7035</v>
          </cell>
          <cell r="M270">
            <v>0.18094957861238575</v>
          </cell>
          <cell r="N270">
            <v>6.6000000000000005</v>
          </cell>
          <cell r="O270">
            <v>2.8879058156387303</v>
          </cell>
          <cell r="P270">
            <v>154.70000000000002</v>
          </cell>
          <cell r="Q270">
            <v>42.858021419566256</v>
          </cell>
          <cell r="R270">
            <v>141.5</v>
          </cell>
          <cell r="S270">
            <v>34.824560298731697</v>
          </cell>
          <cell r="T270">
            <v>-0.3576703233584223</v>
          </cell>
          <cell r="U270">
            <v>0</v>
          </cell>
          <cell r="V270">
            <v>1</v>
          </cell>
          <cell r="W270">
            <v>0</v>
          </cell>
        </row>
        <row r="271">
          <cell r="E271">
            <v>1.3650500000000001</v>
          </cell>
          <cell r="F271">
            <v>7.8522721484255389E-2</v>
          </cell>
          <cell r="G271">
            <v>1847.15</v>
          </cell>
          <cell r="H271">
            <v>104.09720217181632</v>
          </cell>
          <cell r="I271">
            <v>-33.880000000000003</v>
          </cell>
          <cell r="J271">
            <v>4.1657705169632182</v>
          </cell>
          <cell r="K271">
            <v>7.0228911643649381</v>
          </cell>
          <cell r="L271">
            <v>1.7050000000000001</v>
          </cell>
          <cell r="M271">
            <v>0.18252397102846515</v>
          </cell>
          <cell r="N271">
            <v>6.65</v>
          </cell>
          <cell r="O271">
            <v>2.9372606285449034</v>
          </cell>
          <cell r="P271">
            <v>154.25</v>
          </cell>
          <cell r="Q271">
            <v>42.329510982292248</v>
          </cell>
          <cell r="R271">
            <v>141.5</v>
          </cell>
          <cell r="S271">
            <v>34.824560298731697</v>
          </cell>
          <cell r="T271">
            <v>-0.32417594372767528</v>
          </cell>
          <cell r="U271">
            <v>0</v>
          </cell>
          <cell r="V271">
            <v>1</v>
          </cell>
          <cell r="W271">
            <v>0</v>
          </cell>
        </row>
        <row r="272">
          <cell r="E272">
            <v>1.3773499999999999</v>
          </cell>
          <cell r="F272">
            <v>7.527493240226911E-2</v>
          </cell>
          <cell r="G272">
            <v>1869.7999999999997</v>
          </cell>
          <cell r="H272">
            <v>87.602283075271501</v>
          </cell>
          <cell r="I272">
            <v>-27.72</v>
          </cell>
          <cell r="J272">
            <v>2.4093019736014831</v>
          </cell>
          <cell r="K272">
            <v>6.8451109688633176</v>
          </cell>
          <cell r="L272">
            <v>1.6774999999999998</v>
          </cell>
          <cell r="M272">
            <v>0.16851928673003569</v>
          </cell>
          <cell r="N272">
            <v>6.05</v>
          </cell>
          <cell r="O272">
            <v>2.5194245374688244</v>
          </cell>
          <cell r="P272">
            <v>152.75</v>
          </cell>
          <cell r="Q272">
            <v>45.048723622318086</v>
          </cell>
          <cell r="R272">
            <v>138</v>
          </cell>
          <cell r="S272">
            <v>34.292856398964496</v>
          </cell>
          <cell r="T272">
            <v>-0.37961654150880808</v>
          </cell>
          <cell r="U272">
            <v>0</v>
          </cell>
          <cell r="V272">
            <v>1</v>
          </cell>
          <cell r="W272">
            <v>0</v>
          </cell>
        </row>
        <row r="273">
          <cell r="E273">
            <v>1.3768499999999999</v>
          </cell>
          <cell r="F273">
            <v>7.575136159340215E-2</v>
          </cell>
          <cell r="G273">
            <v>1865.8</v>
          </cell>
          <cell r="H273">
            <v>92.911570861760822</v>
          </cell>
          <cell r="I273">
            <v>-29.4</v>
          </cell>
          <cell r="J273">
            <v>4.6517093632341213</v>
          </cell>
          <cell r="K273">
            <v>7.7917631564840528</v>
          </cell>
          <cell r="L273">
            <v>1.6804999999999999</v>
          </cell>
          <cell r="M273">
            <v>0.17232164692806293</v>
          </cell>
          <cell r="N273">
            <v>6.15</v>
          </cell>
          <cell r="O273">
            <v>2.6509432283623124</v>
          </cell>
          <cell r="P273">
            <v>151.85</v>
          </cell>
          <cell r="Q273">
            <v>43.993493837157331</v>
          </cell>
          <cell r="R273">
            <v>138</v>
          </cell>
          <cell r="S273">
            <v>34.292856398964496</v>
          </cell>
          <cell r="T273">
            <v>-0.4017819548745149</v>
          </cell>
          <cell r="U273">
            <v>0</v>
          </cell>
          <cell r="V273">
            <v>1</v>
          </cell>
          <cell r="W273">
            <v>0</v>
          </cell>
        </row>
        <row r="274">
          <cell r="E274">
            <v>1.37635</v>
          </cell>
          <cell r="F274">
            <v>7.6223757806989687E-2</v>
          </cell>
          <cell r="G274">
            <v>1861.8</v>
          </cell>
          <cell r="H274">
            <v>97.769934028820941</v>
          </cell>
          <cell r="I274">
            <v>-31.08</v>
          </cell>
          <cell r="J274">
            <v>5.5862631516963113</v>
          </cell>
          <cell r="K274">
            <v>7.7917631564840528</v>
          </cell>
          <cell r="L274">
            <v>1.6835</v>
          </cell>
          <cell r="M274">
            <v>0.17599076680326153</v>
          </cell>
          <cell r="N274">
            <v>6.25</v>
          </cell>
          <cell r="O274">
            <v>2.7726341266023544</v>
          </cell>
          <cell r="P274">
            <v>150.94999999999999</v>
          </cell>
          <cell r="Q274">
            <v>42.893443554930393</v>
          </cell>
          <cell r="R274">
            <v>138</v>
          </cell>
          <cell r="S274">
            <v>34.292856398964496</v>
          </cell>
          <cell r="T274">
            <v>-0.38305158369932191</v>
          </cell>
          <cell r="U274">
            <v>0</v>
          </cell>
          <cell r="V274">
            <v>1</v>
          </cell>
          <cell r="W274">
            <v>0</v>
          </cell>
        </row>
        <row r="275">
          <cell r="E275">
            <v>1.3760999999999999</v>
          </cell>
          <cell r="F275">
            <v>7.6458466099188396E-2</v>
          </cell>
          <cell r="G275">
            <v>1859.8</v>
          </cell>
          <cell r="H275">
            <v>100.05078710335067</v>
          </cell>
          <cell r="I275">
            <v>-31.919999999999998</v>
          </cell>
          <cell r="J275">
            <v>5.373812054770803</v>
          </cell>
          <cell r="K275">
            <v>7.4619289735598402</v>
          </cell>
          <cell r="L275">
            <v>1.6849999999999998</v>
          </cell>
          <cell r="M275">
            <v>0.17777795138880406</v>
          </cell>
          <cell r="N275">
            <v>6.3</v>
          </cell>
          <cell r="O275">
            <v>2.8301943396169813</v>
          </cell>
          <cell r="P275">
            <v>150.5</v>
          </cell>
          <cell r="Q275">
            <v>42.325524214119305</v>
          </cell>
          <cell r="R275">
            <v>138</v>
          </cell>
          <cell r="S275">
            <v>34.292856398964496</v>
          </cell>
          <cell r="T275">
            <v>-0.36100100078847891</v>
          </cell>
          <cell r="U275">
            <v>0</v>
          </cell>
          <cell r="V275">
            <v>1</v>
          </cell>
          <cell r="W275">
            <v>0</v>
          </cell>
        </row>
        <row r="276">
          <cell r="E276">
            <v>1.37585</v>
          </cell>
          <cell r="F276">
            <v>7.6692192909182957E-2</v>
          </cell>
          <cell r="G276">
            <v>1857.7999999999997</v>
          </cell>
          <cell r="H276">
            <v>102.24167447768058</v>
          </cell>
          <cell r="I276">
            <v>-32.76</v>
          </cell>
          <cell r="J276">
            <v>4.3894856190674547</v>
          </cell>
          <cell r="K276">
            <v>6.8451109688633176</v>
          </cell>
          <cell r="L276">
            <v>1.6864999999999999</v>
          </cell>
          <cell r="M276">
            <v>0.17953481556511533</v>
          </cell>
          <cell r="N276">
            <v>6.35</v>
          </cell>
          <cell r="O276">
            <v>2.8857408061016154</v>
          </cell>
          <cell r="P276">
            <v>150.05000000000001</v>
          </cell>
          <cell r="Q276">
            <v>41.745029644258253</v>
          </cell>
          <cell r="R276">
            <v>138</v>
          </cell>
          <cell r="S276">
            <v>34.292856398964496</v>
          </cell>
          <cell r="T276">
            <v>-0.32799508379073561</v>
          </cell>
          <cell r="U276">
            <v>0</v>
          </cell>
          <cell r="V276">
            <v>1</v>
          </cell>
          <cell r="W276">
            <v>0</v>
          </cell>
        </row>
        <row r="277">
          <cell r="E277">
            <v>1.3879000000000001</v>
          </cell>
          <cell r="F277">
            <v>7.276214660082396E-2</v>
          </cell>
          <cell r="G277">
            <v>1878.45</v>
          </cell>
          <cell r="H277">
            <v>85.642556594254003</v>
          </cell>
          <cell r="I277">
            <v>-26.39</v>
          </cell>
          <cell r="J277">
            <v>3.1318820619557179</v>
          </cell>
          <cell r="K277">
            <v>6.5731048821196332</v>
          </cell>
          <cell r="L277">
            <v>1.6605000000000001</v>
          </cell>
          <cell r="M277">
            <v>0.16433122040561854</v>
          </cell>
          <cell r="N277">
            <v>5.8</v>
          </cell>
          <cell r="O277">
            <v>2.4617067250182343</v>
          </cell>
          <cell r="P277">
            <v>148.1</v>
          </cell>
          <cell r="Q277">
            <v>43.784586328981121</v>
          </cell>
          <cell r="R277">
            <v>134.5</v>
          </cell>
          <cell r="S277">
            <v>33.387872049593099</v>
          </cell>
          <cell r="T277">
            <v>-0.38381648960421183</v>
          </cell>
          <cell r="U277">
            <v>0</v>
          </cell>
          <cell r="V277">
            <v>1</v>
          </cell>
          <cell r="W277">
            <v>0</v>
          </cell>
        </row>
        <row r="278">
          <cell r="E278">
            <v>1.3874</v>
          </cell>
          <cell r="F278">
            <v>7.3283265082702775E-2</v>
          </cell>
          <cell r="G278">
            <v>1874.45</v>
          </cell>
          <cell r="H278">
            <v>91.445325194894465</v>
          </cell>
          <cell r="I278">
            <v>-28.21</v>
          </cell>
          <cell r="J278">
            <v>5.2893778225798922</v>
          </cell>
          <cell r="K278">
            <v>7.3665197928991173</v>
          </cell>
          <cell r="L278">
            <v>1.6635</v>
          </cell>
          <cell r="M278">
            <v>0.16853115438992275</v>
          </cell>
          <cell r="N278">
            <v>5.9</v>
          </cell>
          <cell r="O278">
            <v>2.6057628441590768</v>
          </cell>
          <cell r="P278">
            <v>147.20000000000002</v>
          </cell>
          <cell r="Q278">
            <v>42.6</v>
          </cell>
          <cell r="R278">
            <v>134.5</v>
          </cell>
          <cell r="S278">
            <v>33.387872049593099</v>
          </cell>
          <cell r="T278">
            <v>-0.39842569077613804</v>
          </cell>
          <cell r="U278">
            <v>0</v>
          </cell>
          <cell r="V278">
            <v>1</v>
          </cell>
          <cell r="W278">
            <v>0</v>
          </cell>
        </row>
        <row r="279">
          <cell r="E279">
            <v>1.3869</v>
          </cell>
          <cell r="F279">
            <v>7.3799677202562516E-2</v>
          </cell>
          <cell r="G279">
            <v>1870.45</v>
          </cell>
          <cell r="H279">
            <v>96.735967974688705</v>
          </cell>
          <cell r="I279">
            <v>-30.03</v>
          </cell>
          <cell r="J279">
            <v>5.6497426711311372</v>
          </cell>
          <cell r="K279">
            <v>7.120348668778016</v>
          </cell>
          <cell r="L279">
            <v>1.6665000000000001</v>
          </cell>
          <cell r="M279">
            <v>0.17257679450030347</v>
          </cell>
          <cell r="N279">
            <v>6</v>
          </cell>
          <cell r="O279">
            <v>2.7386127875258306</v>
          </cell>
          <cell r="P279">
            <v>146.30000000000001</v>
          </cell>
          <cell r="Q279">
            <v>41.361939026114335</v>
          </cell>
          <cell r="R279">
            <v>134.5</v>
          </cell>
          <cell r="S279">
            <v>33.387872049593099</v>
          </cell>
          <cell r="T279">
            <v>-0.36706959360594826</v>
          </cell>
          <cell r="U279">
            <v>0</v>
          </cell>
          <cell r="V279">
            <v>1</v>
          </cell>
          <cell r="W279">
            <v>0</v>
          </cell>
        </row>
        <row r="280">
          <cell r="E280">
            <v>1.3866499999999999</v>
          </cell>
          <cell r="F280">
            <v>7.4056148362161525E-2</v>
          </cell>
          <cell r="G280">
            <v>1868.45</v>
          </cell>
          <cell r="H280">
            <v>99.215157612131023</v>
          </cell>
          <cell r="I280">
            <v>-30.94</v>
          </cell>
          <cell r="J280">
            <v>4.7434285068924558</v>
          </cell>
          <cell r="K280">
            <v>6.5731048821196332</v>
          </cell>
          <cell r="L280">
            <v>1.6680000000000001</v>
          </cell>
          <cell r="M280">
            <v>0.17454512310574585</v>
          </cell>
          <cell r="N280">
            <v>6.0500000000000007</v>
          </cell>
          <cell r="O280">
            <v>2.8013389655662881</v>
          </cell>
          <cell r="P280">
            <v>145.85000000000002</v>
          </cell>
          <cell r="Q280">
            <v>40.721339614506789</v>
          </cell>
          <cell r="R280">
            <v>134.5</v>
          </cell>
          <cell r="S280">
            <v>33.387872049593099</v>
          </cell>
          <cell r="T280">
            <v>-0.33428862371136286</v>
          </cell>
          <cell r="U280">
            <v>0</v>
          </cell>
          <cell r="V280">
            <v>1</v>
          </cell>
          <cell r="W280">
            <v>0</v>
          </cell>
        </row>
        <row r="281">
          <cell r="E281">
            <v>1.3351500000000001</v>
          </cell>
          <cell r="F281">
            <v>7.7577892139515353E-2</v>
          </cell>
          <cell r="G281">
            <v>1835.2000000000003</v>
          </cell>
          <cell r="H281">
            <v>86.808755318804103</v>
          </cell>
          <cell r="I281">
            <v>-27.440000000000005</v>
          </cell>
          <cell r="J281">
            <v>1.9044117201907766</v>
          </cell>
          <cell r="K281">
            <v>7.0228911643649381</v>
          </cell>
          <cell r="L281">
            <v>1.7455000000000001</v>
          </cell>
          <cell r="M281">
            <v>0.16791292386233997</v>
          </cell>
          <cell r="N281">
            <v>7.0500000000000007</v>
          </cell>
          <cell r="O281">
            <v>2.4994999499899975</v>
          </cell>
          <cell r="P281">
            <v>171.35000000000002</v>
          </cell>
          <cell r="Q281">
            <v>45.234140867269716</v>
          </cell>
          <cell r="R281">
            <v>152</v>
          </cell>
          <cell r="S281">
            <v>34.292856398964496</v>
          </cell>
          <cell r="T281">
            <v>-0.38505437715314916</v>
          </cell>
          <cell r="U281">
            <v>0</v>
          </cell>
          <cell r="V281">
            <v>1</v>
          </cell>
          <cell r="W281">
            <v>0</v>
          </cell>
        </row>
        <row r="282">
          <cell r="E282">
            <v>1.3346499999999999</v>
          </cell>
          <cell r="F282">
            <v>7.7918827279055733E-2</v>
          </cell>
          <cell r="G282">
            <v>1831.2</v>
          </cell>
          <cell r="H282">
            <v>90.649655266856925</v>
          </cell>
          <cell r="I282">
            <v>-28.560000000000002</v>
          </cell>
          <cell r="J282">
            <v>3.6813345406251776</v>
          </cell>
          <cell r="K282">
            <v>8.3965299839162988</v>
          </cell>
          <cell r="L282">
            <v>1.7484999999999999</v>
          </cell>
          <cell r="M282">
            <v>0.1705366529517921</v>
          </cell>
          <cell r="N282">
            <v>7.15</v>
          </cell>
          <cell r="O282">
            <v>2.5937424698685874</v>
          </cell>
          <cell r="P282">
            <v>170.45</v>
          </cell>
          <cell r="Q282">
            <v>44.560604798409102</v>
          </cell>
          <cell r="R282">
            <v>152</v>
          </cell>
          <cell r="S282">
            <v>34.292856398964496</v>
          </cell>
          <cell r="T282">
            <v>-0.43072064907182694</v>
          </cell>
          <cell r="U282">
            <v>0</v>
          </cell>
          <cell r="V282">
            <v>1</v>
          </cell>
          <cell r="W282">
            <v>0</v>
          </cell>
        </row>
        <row r="283">
          <cell r="E283">
            <v>1.3341499999999999</v>
          </cell>
          <cell r="F283">
            <v>7.8256979443154906E-2</v>
          </cell>
          <cell r="G283">
            <v>1827.2</v>
          </cell>
          <cell r="H283">
            <v>94.164536849070728</v>
          </cell>
          <cell r="I283">
            <v>-29.68</v>
          </cell>
          <cell r="J283">
            <v>4.907114834604954</v>
          </cell>
          <cell r="K283">
            <v>8.9791845770806695</v>
          </cell>
          <cell r="L283">
            <v>1.7515000000000001</v>
          </cell>
          <cell r="M283">
            <v>0.17306862800634892</v>
          </cell>
          <cell r="N283">
            <v>7.25</v>
          </cell>
          <cell r="O283">
            <v>2.6809513236909019</v>
          </cell>
          <cell r="P283">
            <v>169.55</v>
          </cell>
          <cell r="Q283">
            <v>43.858266039596231</v>
          </cell>
          <cell r="R283">
            <v>152</v>
          </cell>
          <cell r="S283">
            <v>34.292856398964496</v>
          </cell>
          <cell r="T283">
            <v>-0.44005242019241503</v>
          </cell>
          <cell r="U283">
            <v>0</v>
          </cell>
          <cell r="V283">
            <v>1</v>
          </cell>
          <cell r="W283">
            <v>0</v>
          </cell>
        </row>
        <row r="284">
          <cell r="E284">
            <v>1.33365</v>
          </cell>
          <cell r="F284">
            <v>7.8592381362305785E-2</v>
          </cell>
          <cell r="G284">
            <v>1823.2</v>
          </cell>
          <cell r="H284">
            <v>97.388705710672625</v>
          </cell>
          <cell r="I284">
            <v>-30.799999999999997</v>
          </cell>
          <cell r="J284">
            <v>5.5401805024746258</v>
          </cell>
          <cell r="K284">
            <v>8.9791845770806695</v>
          </cell>
          <cell r="L284">
            <v>1.7545000000000002</v>
          </cell>
          <cell r="M284">
            <v>0.17551282004457675</v>
          </cell>
          <cell r="N284">
            <v>7.35</v>
          </cell>
          <cell r="O284">
            <v>2.7617928959282954</v>
          </cell>
          <cell r="P284">
            <v>168.65</v>
          </cell>
          <cell r="Q284">
            <v>43.125717385337488</v>
          </cell>
          <cell r="R284">
            <v>152</v>
          </cell>
          <cell r="S284">
            <v>34.292856398964496</v>
          </cell>
          <cell r="T284">
            <v>-0.42626141268631135</v>
          </cell>
          <cell r="U284">
            <v>0</v>
          </cell>
          <cell r="V284">
            <v>1</v>
          </cell>
          <cell r="W284">
            <v>0</v>
          </cell>
        </row>
        <row r="285">
          <cell r="E285">
            <v>1.3331499999999998</v>
          </cell>
          <cell r="F285">
            <v>7.892506491346403E-2</v>
          </cell>
          <cell r="G285">
            <v>1819.2</v>
          </cell>
          <cell r="H285">
            <v>100.35018684586491</v>
          </cell>
          <cell r="I285">
            <v>-31.92</v>
          </cell>
          <cell r="J285">
            <v>5.373812054770803</v>
          </cell>
          <cell r="K285">
            <v>8.3965299839162988</v>
          </cell>
          <cell r="L285">
            <v>1.7575000000000001</v>
          </cell>
          <cell r="M285">
            <v>0.17787284784362112</v>
          </cell>
          <cell r="N285">
            <v>7.4499999999999993</v>
          </cell>
          <cell r="O285">
            <v>2.8368115905008566</v>
          </cell>
          <cell r="P285">
            <v>167.75</v>
          </cell>
          <cell r="Q285">
            <v>42.361391620200585</v>
          </cell>
          <cell r="R285">
            <v>152</v>
          </cell>
          <cell r="S285">
            <v>34.292856398964496</v>
          </cell>
          <cell r="T285">
            <v>-0.39105449031542328</v>
          </cell>
          <cell r="U285">
            <v>0</v>
          </cell>
          <cell r="V285">
            <v>1</v>
          </cell>
          <cell r="W285">
            <v>0</v>
          </cell>
        </row>
        <row r="286">
          <cell r="E286">
            <v>1.3326500000000001</v>
          </cell>
          <cell r="F286">
            <v>7.9255061149089867E-2</v>
          </cell>
          <cell r="G286">
            <v>1815.2000000000003</v>
          </cell>
          <cell r="H286">
            <v>103.0716255814373</v>
          </cell>
          <cell r="I286">
            <v>-33.040000000000006</v>
          </cell>
          <cell r="J286">
            <v>3.7572202490671205</v>
          </cell>
          <cell r="K286">
            <v>7.0228911643649381</v>
          </cell>
          <cell r="L286">
            <v>1.7605000000000002</v>
          </cell>
          <cell r="M286">
            <v>0.18015201913939233</v>
          </cell>
          <cell r="N286">
            <v>7.5500000000000007</v>
          </cell>
          <cell r="O286">
            <v>2.906458325866724</v>
          </cell>
          <cell r="P286">
            <v>166.85000000000002</v>
          </cell>
          <cell r="Q286">
            <v>41.563535701381326</v>
          </cell>
          <cell r="R286">
            <v>152</v>
          </cell>
          <cell r="S286">
            <v>34.292856398964496</v>
          </cell>
          <cell r="T286">
            <v>-0.3263020520008606</v>
          </cell>
          <cell r="U286">
            <v>0</v>
          </cell>
          <cell r="V286">
            <v>1</v>
          </cell>
          <cell r="W286">
            <v>0</v>
          </cell>
        </row>
        <row r="287">
          <cell r="E287">
            <v>1.3245999999999998</v>
          </cell>
          <cell r="F287">
            <v>7.612091009538989E-2</v>
          </cell>
          <cell r="G287">
            <v>1826.55</v>
          </cell>
          <cell r="H287">
            <v>84.421842552742234</v>
          </cell>
          <cell r="I287">
            <v>-25.97</v>
          </cell>
          <cell r="J287">
            <v>2.3752367776708074</v>
          </cell>
          <cell r="K287">
            <v>6.8451109688633176</v>
          </cell>
          <cell r="L287">
            <v>1.7624999999999997</v>
          </cell>
          <cell r="M287">
            <v>0.16339752140102975</v>
          </cell>
          <cell r="N287">
            <v>7.2999999999999989</v>
          </cell>
          <cell r="O287">
            <v>2.4310491562286436</v>
          </cell>
          <cell r="P287">
            <v>175.99999999999997</v>
          </cell>
          <cell r="Q287">
            <v>44.07039822828925</v>
          </cell>
          <cell r="R287">
            <v>155.5</v>
          </cell>
          <cell r="S287">
            <v>33.387872049593099</v>
          </cell>
          <cell r="T287">
            <v>-0.39301304482067373</v>
          </cell>
          <cell r="U287">
            <v>0</v>
          </cell>
          <cell r="V287">
            <v>1</v>
          </cell>
          <cell r="W287">
            <v>0</v>
          </cell>
        </row>
        <row r="288">
          <cell r="E288">
            <v>1.3240999999999998</v>
          </cell>
          <cell r="F288">
            <v>7.6433190555150243E-2</v>
          </cell>
          <cell r="G288">
            <v>1822.55</v>
          </cell>
          <cell r="H288">
            <v>87.97412972004895</v>
          </cell>
          <cell r="I288">
            <v>-26.949999999999996</v>
          </cell>
          <cell r="J288">
            <v>3.9686435025081312</v>
          </cell>
          <cell r="K288">
            <v>8.2981942454912296</v>
          </cell>
          <cell r="L288">
            <v>1.7654999999999998</v>
          </cell>
          <cell r="M288">
            <v>0.16578525266138716</v>
          </cell>
          <cell r="N288">
            <v>7.4</v>
          </cell>
          <cell r="O288">
            <v>2.517935662402834</v>
          </cell>
          <cell r="P288">
            <v>175.1</v>
          </cell>
          <cell r="Q288">
            <v>43.475165324585028</v>
          </cell>
          <cell r="R288">
            <v>155.5</v>
          </cell>
          <cell r="S288">
            <v>33.387872049593099</v>
          </cell>
          <cell r="T288">
            <v>-0.445443678777736</v>
          </cell>
          <cell r="U288">
            <v>0</v>
          </cell>
          <cell r="V288">
            <v>1</v>
          </cell>
          <cell r="W288">
            <v>0</v>
          </cell>
        </row>
        <row r="289">
          <cell r="E289">
            <v>1.3238499999999997</v>
          </cell>
          <cell r="F289">
            <v>7.6588327031532247E-2</v>
          </cell>
          <cell r="G289">
            <v>1820.55</v>
          </cell>
          <cell r="H289">
            <v>89.630616978798031</v>
          </cell>
          <cell r="I289">
            <v>-27.439999999999998</v>
          </cell>
          <cell r="J289">
            <v>4.5722165303056244</v>
          </cell>
          <cell r="K289">
            <v>8.7143129895762375</v>
          </cell>
          <cell r="L289">
            <v>1.7669999999999999</v>
          </cell>
          <cell r="M289">
            <v>0.16694609908590252</v>
          </cell>
          <cell r="N289">
            <v>7.4499999999999993</v>
          </cell>
          <cell r="O289">
            <v>2.558808316384797</v>
          </cell>
          <cell r="P289">
            <v>174.65</v>
          </cell>
          <cell r="Q289">
            <v>43.167435643086328</v>
          </cell>
          <cell r="R289">
            <v>155.5</v>
          </cell>
          <cell r="S289">
            <v>33.387872049593099</v>
          </cell>
          <cell r="T289">
            <v>-0.4562626622294837</v>
          </cell>
          <cell r="U289">
            <v>0</v>
          </cell>
          <cell r="V289">
            <v>1</v>
          </cell>
          <cell r="W289">
            <v>0</v>
          </cell>
        </row>
        <row r="290">
          <cell r="E290">
            <v>1.3226</v>
          </cell>
          <cell r="F290">
            <v>7.7354115316152855E-2</v>
          </cell>
          <cell r="G290">
            <v>1810.55</v>
          </cell>
          <cell r="H290">
            <v>96.874390320662144</v>
          </cell>
          <cell r="I290">
            <v>-29.89</v>
          </cell>
          <cell r="J290">
            <v>5.7063515270267038</v>
          </cell>
          <cell r="K290">
            <v>8.7143129895762375</v>
          </cell>
          <cell r="L290">
            <v>1.7745</v>
          </cell>
          <cell r="M290">
            <v>0.17243766989843021</v>
          </cell>
          <cell r="N290">
            <v>7.6999999999999993</v>
          </cell>
          <cell r="O290">
            <v>2.7404379212089442</v>
          </cell>
          <cell r="P290">
            <v>172.4</v>
          </cell>
          <cell r="Q290">
            <v>41.521560664310293</v>
          </cell>
          <cell r="R290">
            <v>155.5</v>
          </cell>
          <cell r="S290">
            <v>33.387872049593099</v>
          </cell>
          <cell r="T290">
            <v>-0.4238672748408196</v>
          </cell>
          <cell r="U290">
            <v>0</v>
          </cell>
          <cell r="V290">
            <v>1</v>
          </cell>
          <cell r="W290">
            <v>0</v>
          </cell>
        </row>
        <row r="291">
          <cell r="E291">
            <v>1.3223499999999999</v>
          </cell>
          <cell r="F291">
            <v>7.750531853380109E-2</v>
          </cell>
          <cell r="G291">
            <v>1808.55</v>
          </cell>
          <cell r="H291">
            <v>98.136881446273804</v>
          </cell>
          <cell r="I291">
            <v>-30.38</v>
          </cell>
          <cell r="J291">
            <v>5.4243180216502802</v>
          </cell>
          <cell r="K291">
            <v>8.2981942454912296</v>
          </cell>
          <cell r="L291">
            <v>1.7759999999999998</v>
          </cell>
          <cell r="M291">
            <v>0.17347622315464439</v>
          </cell>
          <cell r="N291">
            <v>7.75</v>
          </cell>
          <cell r="O291">
            <v>2.7726341266023544</v>
          </cell>
          <cell r="P291">
            <v>171.95</v>
          </cell>
          <cell r="Q291">
            <v>41.169740101195686</v>
          </cell>
          <cell r="R291">
            <v>155.5</v>
          </cell>
          <cell r="S291">
            <v>33.387872049593099</v>
          </cell>
          <cell r="T291">
            <v>-0.40145662849590152</v>
          </cell>
          <cell r="U291">
            <v>0</v>
          </cell>
          <cell r="V291">
            <v>1</v>
          </cell>
          <cell r="W291">
            <v>0</v>
          </cell>
        </row>
        <row r="292">
          <cell r="E292">
            <v>1.3220999999999998</v>
          </cell>
          <cell r="F292">
            <v>7.7655878191631431E-2</v>
          </cell>
          <cell r="G292">
            <v>1806.55</v>
          </cell>
          <cell r="H292">
            <v>99.343079779116977</v>
          </cell>
          <cell r="I292">
            <v>-30.869999999999997</v>
          </cell>
          <cell r="J292">
            <v>4.8557262330160258</v>
          </cell>
          <cell r="K292">
            <v>7.6992698733360205</v>
          </cell>
          <cell r="L292">
            <v>1.7774999999999999</v>
          </cell>
          <cell r="M292">
            <v>0.17449570195279879</v>
          </cell>
          <cell r="N292">
            <v>7.8000000000000007</v>
          </cell>
          <cell r="O292">
            <v>2.803569153775237</v>
          </cell>
          <cell r="P292">
            <v>171.5</v>
          </cell>
          <cell r="Q292">
            <v>40.809925263347395</v>
          </cell>
          <cell r="R292">
            <v>155.5</v>
          </cell>
          <cell r="S292">
            <v>33.387872049593099</v>
          </cell>
          <cell r="T292">
            <v>-0.3719570312753297</v>
          </cell>
          <cell r="U292">
            <v>0</v>
          </cell>
          <cell r="V292">
            <v>1</v>
          </cell>
          <cell r="W292">
            <v>0</v>
          </cell>
        </row>
        <row r="293">
          <cell r="E293">
            <v>1.32185</v>
          </cell>
          <cell r="F293">
            <v>7.7805797597862936E-2</v>
          </cell>
          <cell r="G293">
            <v>1804.55</v>
          </cell>
          <cell r="H293">
            <v>100.49501231404471</v>
          </cell>
          <cell r="I293">
            <v>-31.36</v>
          </cell>
          <cell r="J293">
            <v>3.8273808276679238</v>
          </cell>
          <cell r="K293">
            <v>6.8451109688633176</v>
          </cell>
          <cell r="L293">
            <v>1.7789999999999999</v>
          </cell>
          <cell r="M293">
            <v>0.1754964387103054</v>
          </cell>
          <cell r="N293">
            <v>7.85</v>
          </cell>
          <cell r="O293">
            <v>2.8332843133014376</v>
          </cell>
          <cell r="P293">
            <v>171.04999999999998</v>
          </cell>
          <cell r="Q293">
            <v>40.441902774226634</v>
          </cell>
          <cell r="R293">
            <v>155.5</v>
          </cell>
          <cell r="S293">
            <v>33.387872049593099</v>
          </cell>
          <cell r="T293">
            <v>-0.33209736097849074</v>
          </cell>
          <cell r="U293">
            <v>0</v>
          </cell>
          <cell r="V293">
            <v>1</v>
          </cell>
          <cell r="W293">
            <v>0</v>
          </cell>
        </row>
        <row r="294">
          <cell r="E294">
            <v>1.3140499999999999</v>
          </cell>
          <cell r="F294">
            <v>7.3712569806220707E-2</v>
          </cell>
          <cell r="G294">
            <v>1817.9</v>
          </cell>
          <cell r="H294">
            <v>81.047455234572297</v>
          </cell>
          <cell r="I294">
            <v>-23.94</v>
          </cell>
          <cell r="J294">
            <v>3.038790219807876</v>
          </cell>
          <cell r="K294">
            <v>6.5731048821196341</v>
          </cell>
          <cell r="L294">
            <v>1.7794999999999999</v>
          </cell>
          <cell r="M294">
            <v>0.1569227516964955</v>
          </cell>
          <cell r="N294">
            <v>7.5500000000000007</v>
          </cell>
          <cell r="O294">
            <v>2.3339880033967613</v>
          </cell>
          <cell r="P294">
            <v>180.64999999999998</v>
          </cell>
          <cell r="Q294">
            <v>42.367764869060537</v>
          </cell>
          <cell r="R294">
            <v>159</v>
          </cell>
          <cell r="S294">
            <v>32.078029864690883</v>
          </cell>
          <cell r="T294">
            <v>-0.40488703421089722</v>
          </cell>
          <cell r="U294">
            <v>0</v>
          </cell>
          <cell r="V294">
            <v>1</v>
          </cell>
          <cell r="W294">
            <v>0</v>
          </cell>
        </row>
        <row r="295">
          <cell r="E295">
            <v>1.31355</v>
          </cell>
          <cell r="F295">
            <v>7.3996799024570473E-2</v>
          </cell>
          <cell r="G295">
            <v>1813.9</v>
          </cell>
          <cell r="H295">
            <v>84.332022387702764</v>
          </cell>
          <cell r="I295">
            <v>-24.78</v>
          </cell>
          <cell r="J295">
            <v>4.4333050876293179</v>
          </cell>
          <cell r="K295">
            <v>8.0986782742983721</v>
          </cell>
          <cell r="L295">
            <v>1.7825</v>
          </cell>
          <cell r="M295">
            <v>0.15908724021743537</v>
          </cell>
          <cell r="N295">
            <v>7.65</v>
          </cell>
          <cell r="O295">
            <v>2.4140215409146624</v>
          </cell>
          <cell r="P295">
            <v>179.75</v>
          </cell>
          <cell r="Q295">
            <v>41.848387065692265</v>
          </cell>
          <cell r="R295">
            <v>159</v>
          </cell>
          <cell r="S295">
            <v>32.078029864690883</v>
          </cell>
          <cell r="T295">
            <v>-0.46550889113477506</v>
          </cell>
          <cell r="U295">
            <v>0</v>
          </cell>
          <cell r="V295">
            <v>1</v>
          </cell>
          <cell r="W295">
            <v>0</v>
          </cell>
        </row>
        <row r="296">
          <cell r="E296">
            <v>1.3117999999999999</v>
          </cell>
          <cell r="F296">
            <v>7.4971139101711173E-2</v>
          </cell>
          <cell r="G296">
            <v>1799.8999999999999</v>
          </cell>
          <cell r="H296">
            <v>93.600694441868328</v>
          </cell>
          <cell r="I296">
            <v>-27.72</v>
          </cell>
          <cell r="J296">
            <v>5.9262183557476185</v>
          </cell>
          <cell r="K296">
            <v>8.5564165468766085</v>
          </cell>
          <cell r="L296">
            <v>1.7929999999999999</v>
          </cell>
          <cell r="M296">
            <v>0.16601505955786053</v>
          </cell>
          <cell r="N296">
            <v>8</v>
          </cell>
          <cell r="O296">
            <v>2.6457513110645907</v>
          </cell>
          <cell r="P296">
            <v>176.60000000000002</v>
          </cell>
          <cell r="Q296">
            <v>39.81758405528894</v>
          </cell>
          <cell r="R296">
            <v>159</v>
          </cell>
          <cell r="S296">
            <v>32.078029864690883</v>
          </cell>
          <cell r="T296">
            <v>-0.4418488500790424</v>
          </cell>
          <cell r="U296">
            <v>0</v>
          </cell>
          <cell r="V296">
            <v>1</v>
          </cell>
          <cell r="W296">
            <v>0</v>
          </cell>
        </row>
        <row r="297">
          <cell r="E297">
            <v>1.3112999999999999</v>
          </cell>
          <cell r="F297">
            <v>7.5243779296515059E-2</v>
          </cell>
          <cell r="G297">
            <v>1795.8999999999999</v>
          </cell>
          <cell r="H297">
            <v>95.709403926677965</v>
          </cell>
          <cell r="I297">
            <v>-28.56</v>
          </cell>
          <cell r="J297">
            <v>5.0674585346108163</v>
          </cell>
          <cell r="K297">
            <v>7.4619289735598411</v>
          </cell>
          <cell r="L297">
            <v>1.7959999999999998</v>
          </cell>
          <cell r="M297">
            <v>0.16782133356638534</v>
          </cell>
          <cell r="N297">
            <v>8.1</v>
          </cell>
          <cell r="O297">
            <v>2.7</v>
          </cell>
          <cell r="P297">
            <v>175.7</v>
          </cell>
          <cell r="Q297">
            <v>39.171545795385711</v>
          </cell>
          <cell r="R297">
            <v>159</v>
          </cell>
          <cell r="S297">
            <v>32.078029864690883</v>
          </cell>
          <cell r="T297">
            <v>-0.38473057633376739</v>
          </cell>
          <cell r="U297">
            <v>0</v>
          </cell>
          <cell r="V297">
            <v>1</v>
          </cell>
          <cell r="W297">
            <v>0</v>
          </cell>
        </row>
        <row r="298">
          <cell r="E298">
            <v>1.31105</v>
          </cell>
          <cell r="F298">
            <v>7.5379157386724543E-2</v>
          </cell>
          <cell r="G298">
            <v>1793.9</v>
          </cell>
          <cell r="H298">
            <v>96.684486863198487</v>
          </cell>
          <cell r="I298">
            <v>-28.98</v>
          </cell>
          <cell r="J298">
            <v>4.1782788322465985</v>
          </cell>
          <cell r="K298">
            <v>6.5731048821196341</v>
          </cell>
          <cell r="L298">
            <v>1.7975000000000001</v>
          </cell>
          <cell r="M298">
            <v>0.16869721396632484</v>
          </cell>
          <cell r="N298">
            <v>8.15</v>
          </cell>
          <cell r="O298">
            <v>2.7253440149823289</v>
          </cell>
          <cell r="P298">
            <v>175.25</v>
          </cell>
          <cell r="Q298">
            <v>38.836677252308803</v>
          </cell>
          <cell r="R298">
            <v>159</v>
          </cell>
          <cell r="S298">
            <v>32.078029864690883</v>
          </cell>
          <cell r="T298">
            <v>-0.34137719560464896</v>
          </cell>
          <cell r="U298">
            <v>0</v>
          </cell>
          <cell r="V298">
            <v>1</v>
          </cell>
          <cell r="W298">
            <v>0</v>
          </cell>
        </row>
        <row r="299">
          <cell r="E299">
            <v>1.4795499999999999</v>
          </cell>
          <cell r="F299">
            <v>0.11370834127370576</v>
          </cell>
          <cell r="G299">
            <v>2000</v>
          </cell>
          <cell r="H299">
            <v>174.63103962354458</v>
          </cell>
          <cell r="I299">
            <v>-38.35</v>
          </cell>
          <cell r="J299">
            <v>4.4217088608364978</v>
          </cell>
          <cell r="K299">
            <v>6.5731048821196332</v>
          </cell>
          <cell r="L299">
            <v>1.524</v>
          </cell>
          <cell r="M299">
            <v>0.26445037341626115</v>
          </cell>
          <cell r="N299">
            <v>5.8</v>
          </cell>
          <cell r="O299">
            <v>2.4617067250182343</v>
          </cell>
          <cell r="P299">
            <v>116.89999999999999</v>
          </cell>
          <cell r="Q299">
            <v>66.665508323270132</v>
          </cell>
          <cell r="R299">
            <v>66.611111111111114</v>
          </cell>
          <cell r="S299">
            <v>83.204697012478036</v>
          </cell>
          <cell r="T299">
            <v>-0.29475368033715904</v>
          </cell>
          <cell r="U299">
            <v>0</v>
          </cell>
          <cell r="V299">
            <v>1</v>
          </cell>
          <cell r="W299">
            <v>0</v>
          </cell>
        </row>
        <row r="300">
          <cell r="E300">
            <v>1.4792999999999998</v>
          </cell>
          <cell r="F300">
            <v>0.11395929224492216</v>
          </cell>
          <cell r="G300">
            <v>1998</v>
          </cell>
          <cell r="H300">
            <v>177.48239349298848</v>
          </cell>
          <cell r="I300">
            <v>-39.39</v>
          </cell>
          <cell r="J300">
            <v>6.2821407776330505</v>
          </cell>
          <cell r="K300">
            <v>7.120348668778016</v>
          </cell>
          <cell r="L300">
            <v>1.5255000000000001</v>
          </cell>
          <cell r="M300">
            <v>0.26654221054084465</v>
          </cell>
          <cell r="N300">
            <v>5.85</v>
          </cell>
          <cell r="O300">
            <v>2.535251466817444</v>
          </cell>
          <cell r="P300">
            <v>116.45</v>
          </cell>
          <cell r="Q300">
            <v>66.07001967609817</v>
          </cell>
          <cell r="R300">
            <v>66.611111111111114</v>
          </cell>
          <cell r="S300">
            <v>83.204697012478036</v>
          </cell>
          <cell r="T300">
            <v>-0.30834407084058507</v>
          </cell>
          <cell r="U300">
            <v>0</v>
          </cell>
          <cell r="V300">
            <v>1</v>
          </cell>
          <cell r="W300">
            <v>0</v>
          </cell>
        </row>
        <row r="301">
          <cell r="E301">
            <v>1.4787999999999999</v>
          </cell>
          <cell r="F301">
            <v>0.11445929120989541</v>
          </cell>
          <cell r="G301">
            <v>1994</v>
          </cell>
          <cell r="H301">
            <v>182.98633828786237</v>
          </cell>
          <cell r="I301">
            <v>-41.47</v>
          </cell>
          <cell r="J301">
            <v>8.2678520033924165</v>
          </cell>
          <cell r="K301">
            <v>7.3665197928991173</v>
          </cell>
          <cell r="L301">
            <v>1.5285</v>
          </cell>
          <cell r="M301">
            <v>0.27065245241822578</v>
          </cell>
          <cell r="N301">
            <v>5.9499999999999993</v>
          </cell>
          <cell r="O301">
            <v>2.6734808770589704</v>
          </cell>
          <cell r="P301">
            <v>115.55</v>
          </cell>
          <cell r="Q301">
            <v>64.853276709816285</v>
          </cell>
          <cell r="R301">
            <v>66.611111111111114</v>
          </cell>
          <cell r="S301">
            <v>83.204697012478036</v>
          </cell>
          <cell r="T301">
            <v>-0.30321383829171356</v>
          </cell>
          <cell r="U301">
            <v>0</v>
          </cell>
          <cell r="V301">
            <v>1</v>
          </cell>
          <cell r="W301">
            <v>0</v>
          </cell>
        </row>
        <row r="302">
          <cell r="E302">
            <v>1.4782999999999999</v>
          </cell>
          <cell r="F302">
            <v>0.11495677959282295</v>
          </cell>
          <cell r="G302">
            <v>1990</v>
          </cell>
          <cell r="H302">
            <v>188.24452183264191</v>
          </cell>
          <cell r="I302">
            <v>-43.55</v>
          </cell>
          <cell r="J302">
            <v>6.8660998208590014</v>
          </cell>
          <cell r="K302">
            <v>6.5731048821196332</v>
          </cell>
          <cell r="L302">
            <v>1.5314999999999999</v>
          </cell>
          <cell r="M302">
            <v>0.27466843648297118</v>
          </cell>
          <cell r="N302">
            <v>6.0500000000000007</v>
          </cell>
          <cell r="O302">
            <v>2.8013389655662881</v>
          </cell>
          <cell r="P302">
            <v>114.65</v>
          </cell>
          <cell r="Q302">
            <v>63.600530658163535</v>
          </cell>
          <cell r="R302">
            <v>66.611111111111114</v>
          </cell>
          <cell r="S302">
            <v>83.204697012478036</v>
          </cell>
          <cell r="T302">
            <v>-0.2626376301804545</v>
          </cell>
          <cell r="U302">
            <v>0</v>
          </cell>
          <cell r="V302">
            <v>1</v>
          </cell>
          <cell r="W302">
            <v>0</v>
          </cell>
        </row>
        <row r="303">
          <cell r="E303">
            <v>1.4619499999999999</v>
          </cell>
          <cell r="F303">
            <v>0.11816644192880707</v>
          </cell>
          <cell r="G303">
            <v>1982</v>
          </cell>
          <cell r="H303">
            <v>179.00837969212503</v>
          </cell>
          <cell r="I303">
            <v>-40.32</v>
          </cell>
          <cell r="J303">
            <v>3.3611498032667342</v>
          </cell>
          <cell r="K303">
            <v>6.8451109688633176</v>
          </cell>
          <cell r="L303">
            <v>1.5514999999999999</v>
          </cell>
          <cell r="M303">
            <v>0.2713535516627707</v>
          </cell>
          <cell r="N303">
            <v>6.05</v>
          </cell>
          <cell r="O303">
            <v>2.5194245374688244</v>
          </cell>
          <cell r="P303">
            <v>123.94999999999999</v>
          </cell>
          <cell r="Q303">
            <v>68.550328226785325</v>
          </cell>
          <cell r="R303">
            <v>75.333333333333329</v>
          </cell>
          <cell r="S303">
            <v>85.459975470435324</v>
          </cell>
          <cell r="T303">
            <v>-0.29004182214282359</v>
          </cell>
          <cell r="U303">
            <v>0</v>
          </cell>
          <cell r="V303">
            <v>1</v>
          </cell>
          <cell r="W303">
            <v>0</v>
          </cell>
        </row>
        <row r="304">
          <cell r="E304">
            <v>1.4614499999999999</v>
          </cell>
          <cell r="F304">
            <v>0.11862834588130762</v>
          </cell>
          <cell r="G304">
            <v>1978</v>
          </cell>
          <cell r="H304">
            <v>184.11952639521968</v>
          </cell>
          <cell r="I304">
            <v>-42.239999999999995</v>
          </cell>
          <cell r="J304">
            <v>6.6675920691056092</v>
          </cell>
          <cell r="K304">
            <v>7.7917631564840528</v>
          </cell>
          <cell r="L304">
            <v>1.5545</v>
          </cell>
          <cell r="M304">
            <v>0.27510861491418248</v>
          </cell>
          <cell r="N304">
            <v>6.15</v>
          </cell>
          <cell r="O304">
            <v>2.6509432283623124</v>
          </cell>
          <cell r="P304">
            <v>123.05</v>
          </cell>
          <cell r="Q304">
            <v>67.478496574834864</v>
          </cell>
          <cell r="R304">
            <v>75.333333333333329</v>
          </cell>
          <cell r="S304">
            <v>85.459975470435324</v>
          </cell>
          <cell r="T304">
            <v>-0.31105916386526322</v>
          </cell>
          <cell r="U304">
            <v>0</v>
          </cell>
          <cell r="V304">
            <v>1</v>
          </cell>
          <cell r="W304">
            <v>0</v>
          </cell>
        </row>
        <row r="305">
          <cell r="E305">
            <v>1.46095</v>
          </cell>
          <cell r="F305">
            <v>0.11908808975805221</v>
          </cell>
          <cell r="G305">
            <v>1974</v>
          </cell>
          <cell r="H305">
            <v>189.00793634130815</v>
          </cell>
          <cell r="I305">
            <v>-44.16</v>
          </cell>
          <cell r="J305">
            <v>8.0921087486513681</v>
          </cell>
          <cell r="K305">
            <v>7.7917631564840528</v>
          </cell>
          <cell r="L305">
            <v>1.5575000000000001</v>
          </cell>
          <cell r="M305">
            <v>0.27878082789173281</v>
          </cell>
          <cell r="N305">
            <v>6.25</v>
          </cell>
          <cell r="O305">
            <v>2.7726341266023544</v>
          </cell>
          <cell r="P305">
            <v>122.14999999999999</v>
          </cell>
          <cell r="Q305">
            <v>66.377160981771425</v>
          </cell>
          <cell r="R305">
            <v>75.333333333333329</v>
          </cell>
          <cell r="S305">
            <v>85.459975470435324</v>
          </cell>
          <cell r="T305">
            <v>-0.29884474910874576</v>
          </cell>
          <cell r="U305">
            <v>0</v>
          </cell>
          <cell r="V305">
            <v>1</v>
          </cell>
          <cell r="W305">
            <v>0</v>
          </cell>
        </row>
        <row r="306">
          <cell r="E306">
            <v>1.46045</v>
          </cell>
          <cell r="F306">
            <v>0.11954569740448098</v>
          </cell>
          <cell r="G306">
            <v>1970</v>
          </cell>
          <cell r="H306">
            <v>193.69047472707584</v>
          </cell>
          <cell r="I306">
            <v>-46.08</v>
          </cell>
          <cell r="J306">
            <v>6.3908947730345238</v>
          </cell>
          <cell r="K306">
            <v>6.8451109688633176</v>
          </cell>
          <cell r="L306">
            <v>1.5605</v>
          </cell>
          <cell r="M306">
            <v>0.28237342297036377</v>
          </cell>
          <cell r="N306">
            <v>6.35</v>
          </cell>
          <cell r="O306">
            <v>2.8857408061016154</v>
          </cell>
          <cell r="P306">
            <v>121.25</v>
          </cell>
          <cell r="Q306">
            <v>65.244827381180187</v>
          </cell>
          <cell r="R306">
            <v>75.333333333333329</v>
          </cell>
          <cell r="S306">
            <v>85.459975470435324</v>
          </cell>
          <cell r="T306">
            <v>-0.25668693101320289</v>
          </cell>
          <cell r="U306">
            <v>0</v>
          </cell>
          <cell r="V306">
            <v>1</v>
          </cell>
          <cell r="W306">
            <v>0</v>
          </cell>
        </row>
        <row r="307">
          <cell r="E307">
            <v>1.44435</v>
          </cell>
          <cell r="F307">
            <v>0.12143686902070192</v>
          </cell>
          <cell r="G307">
            <v>1964</v>
          </cell>
          <cell r="H307">
            <v>181.50482087261483</v>
          </cell>
          <cell r="I307">
            <v>-41.470000000000006</v>
          </cell>
          <cell r="J307">
            <v>2.6238678987327062</v>
          </cell>
          <cell r="K307">
            <v>7.0228911643649381</v>
          </cell>
          <cell r="L307">
            <v>1.5790000000000002</v>
          </cell>
          <cell r="M307">
            <v>0.27535250135054151</v>
          </cell>
          <cell r="N307">
            <v>6.3</v>
          </cell>
          <cell r="O307">
            <v>2.5514701644346145</v>
          </cell>
          <cell r="P307">
            <v>131</v>
          </cell>
          <cell r="Q307">
            <v>69.674959634003386</v>
          </cell>
          <cell r="R307">
            <v>84.055555555555557</v>
          </cell>
          <cell r="S307">
            <v>86.785015347632964</v>
          </cell>
          <cell r="T307">
            <v>-0.28713257704359096</v>
          </cell>
          <cell r="U307">
            <v>0</v>
          </cell>
          <cell r="V307">
            <v>1</v>
          </cell>
          <cell r="W307">
            <v>0</v>
          </cell>
        </row>
        <row r="308">
          <cell r="E308">
            <v>1.4438499999999999</v>
          </cell>
          <cell r="F308">
            <v>0.12186449381810288</v>
          </cell>
          <cell r="G308">
            <v>1960</v>
          </cell>
          <cell r="H308">
            <v>186.16122045152153</v>
          </cell>
          <cell r="I308">
            <v>-43.230000000000004</v>
          </cell>
          <cell r="J308">
            <v>5.900004936438612</v>
          </cell>
          <cell r="K308">
            <v>8.0986782742983721</v>
          </cell>
          <cell r="L308">
            <v>1.5820000000000001</v>
          </cell>
          <cell r="M308">
            <v>0.2787579595276159</v>
          </cell>
          <cell r="N308">
            <v>6.3999999999999995</v>
          </cell>
          <cell r="O308">
            <v>2.6720778431774774</v>
          </cell>
          <cell r="P308">
            <v>130.1</v>
          </cell>
          <cell r="Q308">
            <v>68.713099187855008</v>
          </cell>
          <cell r="R308">
            <v>84.055555555555557</v>
          </cell>
          <cell r="S308">
            <v>86.785015347632964</v>
          </cell>
          <cell r="T308">
            <v>-0.31275391303007072</v>
          </cell>
          <cell r="U308">
            <v>0</v>
          </cell>
          <cell r="V308">
            <v>1</v>
          </cell>
          <cell r="W308">
            <v>0</v>
          </cell>
        </row>
        <row r="309">
          <cell r="E309">
            <v>1.4433500000000001</v>
          </cell>
          <cell r="F309">
            <v>0.12229021708030803</v>
          </cell>
          <cell r="G309">
            <v>1956</v>
          </cell>
          <cell r="H309">
            <v>190.62004091910168</v>
          </cell>
          <cell r="I309">
            <v>-44.990000000000009</v>
          </cell>
          <cell r="J309">
            <v>7.7587879046923298</v>
          </cell>
          <cell r="K309">
            <v>8.2873263576456111</v>
          </cell>
          <cell r="L309">
            <v>1.585</v>
          </cell>
          <cell r="M309">
            <v>0.28209041103873056</v>
          </cell>
          <cell r="N309">
            <v>6.5</v>
          </cell>
          <cell r="O309">
            <v>2.7838821814150108</v>
          </cell>
          <cell r="P309">
            <v>129.20000000000002</v>
          </cell>
          <cell r="Q309">
            <v>67.725622920723296</v>
          </cell>
          <cell r="R309">
            <v>84.055555555555557</v>
          </cell>
          <cell r="S309">
            <v>86.785015347632964</v>
          </cell>
          <cell r="T309">
            <v>-0.30770711587359711</v>
          </cell>
          <cell r="U309">
            <v>0</v>
          </cell>
          <cell r="V309">
            <v>1</v>
          </cell>
          <cell r="W309">
            <v>0</v>
          </cell>
        </row>
        <row r="310">
          <cell r="E310">
            <v>1.44285</v>
          </cell>
          <cell r="F310">
            <v>0.12271405745059175</v>
          </cell>
          <cell r="G310">
            <v>1952</v>
          </cell>
          <cell r="H310">
            <v>194.89484344127732</v>
          </cell>
          <cell r="I310">
            <v>-46.750000000000007</v>
          </cell>
          <cell r="J310">
            <v>7.5646647810725884</v>
          </cell>
          <cell r="K310">
            <v>7.6992698733360205</v>
          </cell>
          <cell r="L310">
            <v>1.5880000000000001</v>
          </cell>
          <cell r="M310">
            <v>0.28535241369226222</v>
          </cell>
          <cell r="N310">
            <v>6.6000000000000005</v>
          </cell>
          <cell r="O310">
            <v>2.8879058156387303</v>
          </cell>
          <cell r="P310">
            <v>128.30000000000001</v>
          </cell>
          <cell r="Q310">
            <v>66.71139332977539</v>
          </cell>
          <cell r="R310">
            <v>84.055555555555557</v>
          </cell>
          <cell r="S310">
            <v>86.785015347632964</v>
          </cell>
          <cell r="T310">
            <v>-0.27874883713361964</v>
          </cell>
          <cell r="U310">
            <v>0</v>
          </cell>
          <cell r="V310">
            <v>1</v>
          </cell>
          <cell r="W310">
            <v>0</v>
          </cell>
        </row>
        <row r="311">
          <cell r="E311">
            <v>1.4426000000000001</v>
          </cell>
          <cell r="F311">
            <v>0.1229252772823765</v>
          </cell>
          <cell r="G311">
            <v>1950</v>
          </cell>
          <cell r="H311">
            <v>196.96700231257012</v>
          </cell>
          <cell r="I311">
            <v>-47.63</v>
          </cell>
          <cell r="J311">
            <v>6.0852050704968041</v>
          </cell>
          <cell r="K311">
            <v>7.0228911643649381</v>
          </cell>
          <cell r="L311">
            <v>1.5895000000000001</v>
          </cell>
          <cell r="M311">
            <v>0.28695774950330227</v>
          </cell>
          <cell r="N311">
            <v>6.65</v>
          </cell>
          <cell r="O311">
            <v>2.9372606285449034</v>
          </cell>
          <cell r="P311">
            <v>127.85000000000001</v>
          </cell>
          <cell r="Q311">
            <v>66.193863008590156</v>
          </cell>
          <cell r="R311">
            <v>84.055555555555557</v>
          </cell>
          <cell r="S311">
            <v>86.785015347632964</v>
          </cell>
          <cell r="T311">
            <v>-0.25271886859622478</v>
          </cell>
          <cell r="U311">
            <v>0</v>
          </cell>
          <cell r="V311">
            <v>1</v>
          </cell>
          <cell r="W311">
            <v>0</v>
          </cell>
        </row>
        <row r="312">
          <cell r="E312">
            <v>1.4091499999999999</v>
          </cell>
          <cell r="F312">
            <v>0.12443470375351763</v>
          </cell>
          <cell r="G312">
            <v>1928</v>
          </cell>
          <cell r="H312">
            <v>181.10770276274835</v>
          </cell>
          <cell r="I312">
            <v>-41.31</v>
          </cell>
          <cell r="J312">
            <v>2.2611528586099618</v>
          </cell>
          <cell r="K312">
            <v>7.1107728248946129</v>
          </cell>
          <cell r="L312">
            <v>1.6339999999999999</v>
          </cell>
          <cell r="M312">
            <v>0.27505272221885019</v>
          </cell>
          <cell r="N312">
            <v>6.8</v>
          </cell>
          <cell r="O312">
            <v>2.5416530054277668</v>
          </cell>
          <cell r="P312">
            <v>145.1</v>
          </cell>
          <cell r="Q312">
            <v>69.76596591462058</v>
          </cell>
          <cell r="R312">
            <v>101.5</v>
          </cell>
          <cell r="S312">
            <v>86.785015347632964</v>
          </cell>
          <cell r="T312">
            <v>-0.2865843388336034</v>
          </cell>
          <cell r="U312">
            <v>0</v>
          </cell>
          <cell r="V312">
            <v>1</v>
          </cell>
          <cell r="W312">
            <v>0</v>
          </cell>
        </row>
        <row r="313">
          <cell r="E313">
            <v>1.40865</v>
          </cell>
          <cell r="F313">
            <v>0.12480314215840947</v>
          </cell>
          <cell r="G313">
            <v>1924</v>
          </cell>
          <cell r="H313">
            <v>184.99729727755485</v>
          </cell>
          <cell r="I313">
            <v>-42.75</v>
          </cell>
          <cell r="J313">
            <v>5.1341007732610775</v>
          </cell>
          <cell r="K313">
            <v>8.3965299839162988</v>
          </cell>
          <cell r="L313">
            <v>1.637</v>
          </cell>
          <cell r="M313">
            <v>0.27786867401706145</v>
          </cell>
          <cell r="N313">
            <v>6.8999999999999995</v>
          </cell>
          <cell r="O313">
            <v>2.6438608132804573</v>
          </cell>
          <cell r="P313">
            <v>144.20000000000002</v>
          </cell>
          <cell r="Q313">
            <v>68.989564428252478</v>
          </cell>
          <cell r="R313">
            <v>101.5</v>
          </cell>
          <cell r="S313">
            <v>86.785015347632964</v>
          </cell>
          <cell r="T313">
            <v>-0.32055548582266463</v>
          </cell>
          <cell r="U313">
            <v>0</v>
          </cell>
          <cell r="V313">
            <v>1</v>
          </cell>
          <cell r="W313">
            <v>0</v>
          </cell>
        </row>
        <row r="314">
          <cell r="E314">
            <v>1.40815</v>
          </cell>
          <cell r="F314">
            <v>0.12516999429903217</v>
          </cell>
          <cell r="G314">
            <v>1920</v>
          </cell>
          <cell r="H314">
            <v>188.72201779336717</v>
          </cell>
          <cell r="I314">
            <v>-44.19</v>
          </cell>
          <cell r="J314">
            <v>7.1149319919448288</v>
          </cell>
          <cell r="K314">
            <v>8.8675502664174886</v>
          </cell>
          <cell r="L314">
            <v>1.64</v>
          </cell>
          <cell r="M314">
            <v>0.28062430400804556</v>
          </cell>
          <cell r="N314">
            <v>6.9999999999999991</v>
          </cell>
          <cell r="O314">
            <v>2.7386127875258306</v>
          </cell>
          <cell r="P314">
            <v>143.29999999999998</v>
          </cell>
          <cell r="Q314">
            <v>68.192448262252611</v>
          </cell>
          <cell r="R314">
            <v>101.5</v>
          </cell>
          <cell r="S314">
            <v>86.785015347632964</v>
          </cell>
          <cell r="T314">
            <v>-0.32590511643696063</v>
          </cell>
          <cell r="U314">
            <v>0</v>
          </cell>
          <cell r="V314">
            <v>1</v>
          </cell>
          <cell r="W314">
            <v>0</v>
          </cell>
        </row>
        <row r="315">
          <cell r="E315">
            <v>1.4076499999999998</v>
          </cell>
          <cell r="F315">
            <v>0.12553527273868173</v>
          </cell>
          <cell r="G315">
            <v>1916</v>
          </cell>
          <cell r="H315">
            <v>192.29144546755063</v>
          </cell>
          <cell r="I315">
            <v>-45.63</v>
          </cell>
          <cell r="J315">
            <v>7.9848040520729118</v>
          </cell>
          <cell r="K315">
            <v>8.7143129895762375</v>
          </cell>
          <cell r="L315">
            <v>1.643</v>
          </cell>
          <cell r="M315">
            <v>0.28332137229654941</v>
          </cell>
          <cell r="N315">
            <v>7.1</v>
          </cell>
          <cell r="O315">
            <v>2.8266588050205139</v>
          </cell>
          <cell r="P315">
            <v>142.4</v>
          </cell>
          <cell r="Q315">
            <v>67.373882179966444</v>
          </cell>
          <cell r="R315">
            <v>101.5</v>
          </cell>
          <cell r="S315">
            <v>86.785015347632964</v>
          </cell>
          <cell r="T315">
            <v>-0.31182328608488419</v>
          </cell>
          <cell r="U315">
            <v>0</v>
          </cell>
          <cell r="V315">
            <v>1</v>
          </cell>
          <cell r="W315">
            <v>0</v>
          </cell>
        </row>
        <row r="316">
          <cell r="E316">
            <v>1.4071500000000001</v>
          </cell>
          <cell r="F316">
            <v>0.12589898983247075</v>
          </cell>
          <cell r="G316">
            <v>1912</v>
          </cell>
          <cell r="H316">
            <v>195.71407716360108</v>
          </cell>
          <cell r="I316">
            <v>-47.070000000000007</v>
          </cell>
          <cell r="J316">
            <v>7.1845661142479571</v>
          </cell>
          <cell r="K316">
            <v>7.8854872722907663</v>
          </cell>
          <cell r="L316">
            <v>1.6459999999999999</v>
          </cell>
          <cell r="M316">
            <v>0.28596153587501932</v>
          </cell>
          <cell r="N316">
            <v>7.2</v>
          </cell>
          <cell r="O316">
            <v>2.9086079144497976</v>
          </cell>
          <cell r="P316">
            <v>141.5</v>
          </cell>
          <cell r="Q316">
            <v>66.533074481794401</v>
          </cell>
          <cell r="R316">
            <v>101.5</v>
          </cell>
          <cell r="S316">
            <v>86.785015347632964</v>
          </cell>
          <cell r="T316">
            <v>-0.27786752239378426</v>
          </cell>
          <cell r="U316">
            <v>0</v>
          </cell>
          <cell r="V316">
            <v>1</v>
          </cell>
          <cell r="W316">
            <v>0</v>
          </cell>
        </row>
        <row r="317">
          <cell r="E317">
            <v>1.4069</v>
          </cell>
          <cell r="F317">
            <v>0.12608026667983491</v>
          </cell>
          <cell r="G317">
            <v>1910</v>
          </cell>
          <cell r="H317">
            <v>197.37274381231063</v>
          </cell>
          <cell r="I317">
            <v>-47.79</v>
          </cell>
          <cell r="J317">
            <v>5.6258541351513918</v>
          </cell>
          <cell r="K317">
            <v>7.1107728248946129</v>
          </cell>
          <cell r="L317">
            <v>1.6475</v>
          </cell>
          <cell r="M317">
            <v>0.28726077003308326</v>
          </cell>
          <cell r="N317">
            <v>7.25</v>
          </cell>
          <cell r="O317">
            <v>2.9474565306378988</v>
          </cell>
          <cell r="P317">
            <v>141.05000000000001</v>
          </cell>
          <cell r="Q317">
            <v>66.104065684343496</v>
          </cell>
          <cell r="R317">
            <v>101.5</v>
          </cell>
          <cell r="S317">
            <v>86.785015347632964</v>
          </cell>
          <cell r="T317">
            <v>-0.25013038533791498</v>
          </cell>
          <cell r="U317">
            <v>0</v>
          </cell>
          <cell r="V317">
            <v>1</v>
          </cell>
          <cell r="W317">
            <v>0</v>
          </cell>
        </row>
        <row r="318">
          <cell r="E318">
            <v>1.3915500000000001</v>
          </cell>
          <cell r="F318">
            <v>0.12407137394296582</v>
          </cell>
          <cell r="G318">
            <v>1910.0000000000002</v>
          </cell>
          <cell r="H318">
            <v>178.202132422707</v>
          </cell>
          <cell r="I318">
            <v>-40.000000000000007</v>
          </cell>
          <cell r="J318">
            <v>2.6354141989448236</v>
          </cell>
          <cell r="K318">
            <v>7.0228911643649381</v>
          </cell>
          <cell r="L318">
            <v>1.6615</v>
          </cell>
          <cell r="M318">
            <v>0.27074480604436341</v>
          </cell>
          <cell r="N318">
            <v>7.0500000000000007</v>
          </cell>
          <cell r="O318">
            <v>2.4994999499899975</v>
          </cell>
          <cell r="P318">
            <v>152.15</v>
          </cell>
          <cell r="Q318">
            <v>68.735198406638787</v>
          </cell>
          <cell r="R318">
            <v>110.22222222222224</v>
          </cell>
          <cell r="S318">
            <v>85.459975470435339</v>
          </cell>
          <cell r="T318">
            <v>-0.2891882274544868</v>
          </cell>
          <cell r="U318">
            <v>0</v>
          </cell>
          <cell r="V318">
            <v>1</v>
          </cell>
          <cell r="W318">
            <v>0</v>
          </cell>
        </row>
        <row r="319">
          <cell r="E319">
            <v>1.3910499999999999</v>
          </cell>
          <cell r="F319">
            <v>0.12441290830527778</v>
          </cell>
          <cell r="G319">
            <v>1906</v>
          </cell>
          <cell r="H319">
            <v>181.75808097578496</v>
          </cell>
          <cell r="I319">
            <v>-41.28</v>
          </cell>
          <cell r="J319">
            <v>5.2247656406771004</v>
          </cell>
          <cell r="K319">
            <v>8.3965299839162988</v>
          </cell>
          <cell r="L319">
            <v>1.6644999999999999</v>
          </cell>
          <cell r="M319">
            <v>0.27330340283282234</v>
          </cell>
          <cell r="N319">
            <v>7.15</v>
          </cell>
          <cell r="O319">
            <v>2.5937424698685874</v>
          </cell>
          <cell r="P319">
            <v>151.25</v>
          </cell>
          <cell r="Q319">
            <v>68.040337300751233</v>
          </cell>
          <cell r="R319">
            <v>110.22222222222223</v>
          </cell>
          <cell r="S319">
            <v>85.459975470435324</v>
          </cell>
          <cell r="T319">
            <v>-0.32763949827062766</v>
          </cell>
          <cell r="U319">
            <v>0</v>
          </cell>
          <cell r="V319">
            <v>1</v>
          </cell>
          <cell r="W319">
            <v>0</v>
          </cell>
        </row>
        <row r="320">
          <cell r="E320">
            <v>1.39055</v>
          </cell>
          <cell r="F320">
            <v>0.12475294463506642</v>
          </cell>
          <cell r="G320">
            <v>1902</v>
          </cell>
          <cell r="H320">
            <v>185.15939079614623</v>
          </cell>
          <cell r="I320">
            <v>-42.56</v>
          </cell>
          <cell r="J320">
            <v>7.0504740266169339</v>
          </cell>
          <cell r="K320">
            <v>8.9791845770806695</v>
          </cell>
          <cell r="L320">
            <v>1.6675</v>
          </cell>
          <cell r="M320">
            <v>0.27580563808595349</v>
          </cell>
          <cell r="N320">
            <v>7.25</v>
          </cell>
          <cell r="O320">
            <v>2.6809513236909019</v>
          </cell>
          <cell r="P320">
            <v>150.35</v>
          </cell>
          <cell r="Q320">
            <v>67.326276445382007</v>
          </cell>
          <cell r="R320">
            <v>110.22222222222223</v>
          </cell>
          <cell r="S320">
            <v>85.459975470435324</v>
          </cell>
          <cell r="T320">
            <v>-0.3373849688803765</v>
          </cell>
          <cell r="U320">
            <v>0</v>
          </cell>
          <cell r="V320">
            <v>1</v>
          </cell>
          <cell r="W320">
            <v>0</v>
          </cell>
        </row>
        <row r="321">
          <cell r="E321">
            <v>1.39005</v>
          </cell>
          <cell r="F321">
            <v>0.12509149367325548</v>
          </cell>
          <cell r="G321">
            <v>1898</v>
          </cell>
          <cell r="H321">
            <v>188.41443681416771</v>
          </cell>
          <cell r="I321">
            <v>-43.84</v>
          </cell>
          <cell r="J321">
            <v>8.0152095418647651</v>
          </cell>
          <cell r="K321">
            <v>8.9791845770806695</v>
          </cell>
          <cell r="L321">
            <v>1.6705000000000001</v>
          </cell>
          <cell r="M321">
            <v>0.27825303232849047</v>
          </cell>
          <cell r="N321">
            <v>7.35</v>
          </cell>
          <cell r="O321">
            <v>2.7617928959282954</v>
          </cell>
          <cell r="P321">
            <v>149.44999999999999</v>
          </cell>
          <cell r="Q321">
            <v>66.592398214811283</v>
          </cell>
          <cell r="R321">
            <v>110.22222222222223</v>
          </cell>
          <cell r="S321">
            <v>85.459975470435324</v>
          </cell>
          <cell r="T321">
            <v>-0.32839900843477099</v>
          </cell>
          <cell r="U321">
            <v>0</v>
          </cell>
          <cell r="V321">
            <v>1</v>
          </cell>
          <cell r="W321">
            <v>0</v>
          </cell>
        </row>
        <row r="322">
          <cell r="E322">
            <v>1.3895499999999998</v>
          </cell>
          <cell r="F322">
            <v>0.12542856598827395</v>
          </cell>
          <cell r="G322">
            <v>1894</v>
          </cell>
          <cell r="H322">
            <v>191.5306763941484</v>
          </cell>
          <cell r="I322">
            <v>-45.120000000000005</v>
          </cell>
          <cell r="J322">
            <v>7.8081065566499532</v>
          </cell>
          <cell r="K322">
            <v>8.3965299839162988</v>
          </cell>
          <cell r="L322">
            <v>1.6735</v>
          </cell>
          <cell r="M322">
            <v>0.2806470202941766</v>
          </cell>
          <cell r="N322">
            <v>7.4499999999999993</v>
          </cell>
          <cell r="O322">
            <v>2.8368115905008566</v>
          </cell>
          <cell r="P322">
            <v>148.55000000000001</v>
          </cell>
          <cell r="Q322">
            <v>65.838039916145746</v>
          </cell>
          <cell r="R322">
            <v>110.22222222222223</v>
          </cell>
          <cell r="S322">
            <v>85.459975470435324</v>
          </cell>
          <cell r="T322">
            <v>-0.30192569049303442</v>
          </cell>
          <cell r="U322">
            <v>0</v>
          </cell>
          <cell r="V322">
            <v>1</v>
          </cell>
          <cell r="W322">
            <v>0</v>
          </cell>
        </row>
        <row r="323">
          <cell r="E323">
            <v>1.3890500000000001</v>
          </cell>
          <cell r="F323">
            <v>0.12576417197961509</v>
          </cell>
          <cell r="G323">
            <v>1890.0000000000002</v>
          </cell>
          <cell r="H323">
            <v>194.51478092936793</v>
          </cell>
          <cell r="I323">
            <v>-46.400000000000006</v>
          </cell>
          <cell r="J323">
            <v>5.4720350876068036</v>
          </cell>
          <cell r="K323">
            <v>7.0228911643649381</v>
          </cell>
          <cell r="L323">
            <v>1.6765000000000001</v>
          </cell>
          <cell r="M323">
            <v>0.28298895738173241</v>
          </cell>
          <cell r="N323">
            <v>7.5500000000000007</v>
          </cell>
          <cell r="O323">
            <v>2.906458325866724</v>
          </cell>
          <cell r="P323">
            <v>147.65000000000003</v>
          </cell>
          <cell r="Q323">
            <v>65.062489193082683</v>
          </cell>
          <cell r="R323">
            <v>110.22222222222224</v>
          </cell>
          <cell r="S323">
            <v>85.459975470435339</v>
          </cell>
          <cell r="T323">
            <v>-0.25158462669870996</v>
          </cell>
          <cell r="U323">
            <v>0</v>
          </cell>
          <cell r="V323">
            <v>1</v>
          </cell>
          <cell r="W323">
            <v>0</v>
          </cell>
        </row>
        <row r="324">
          <cell r="E324">
            <v>1.3739499999999998</v>
          </cell>
          <cell r="F324">
            <v>0.12233355053574597</v>
          </cell>
          <cell r="G324">
            <v>1892</v>
          </cell>
          <cell r="H324">
            <v>173.38973441354594</v>
          </cell>
          <cell r="I324">
            <v>-37.869999999999997</v>
          </cell>
          <cell r="J324">
            <v>3.3473723650051252</v>
          </cell>
          <cell r="K324">
            <v>6.8451109688633176</v>
          </cell>
          <cell r="L324">
            <v>1.6889999999999998</v>
          </cell>
          <cell r="M324">
            <v>0.26351280803786359</v>
          </cell>
          <cell r="N324">
            <v>7.2999999999999989</v>
          </cell>
          <cell r="O324">
            <v>2.4310491562286436</v>
          </cell>
          <cell r="P324">
            <v>159.19999999999999</v>
          </cell>
          <cell r="Q324">
            <v>66.950429423566817</v>
          </cell>
          <cell r="R324">
            <v>118.94444444444444</v>
          </cell>
          <cell r="S324">
            <v>83.204697012478036</v>
          </cell>
          <cell r="T324">
            <v>-0.29414942830832264</v>
          </cell>
          <cell r="U324">
            <v>0</v>
          </cell>
          <cell r="V324">
            <v>1</v>
          </cell>
          <cell r="W324">
            <v>0</v>
          </cell>
        </row>
        <row r="325">
          <cell r="E325">
            <v>1.3734499999999998</v>
          </cell>
          <cell r="F325">
            <v>0.122648957970193</v>
          </cell>
          <cell r="G325">
            <v>1888</v>
          </cell>
          <cell r="H325">
            <v>176.63521732655693</v>
          </cell>
          <cell r="I325">
            <v>-38.989999999999995</v>
          </cell>
          <cell r="J325">
            <v>5.633494053427234</v>
          </cell>
          <cell r="K325">
            <v>8.2981942454912296</v>
          </cell>
          <cell r="L325">
            <v>1.6919999999999999</v>
          </cell>
          <cell r="M325">
            <v>0.26583077323741122</v>
          </cell>
          <cell r="N325">
            <v>7.4</v>
          </cell>
          <cell r="O325">
            <v>2.517935662402834</v>
          </cell>
          <cell r="P325">
            <v>158.30000000000001</v>
          </cell>
          <cell r="Q325">
            <v>66.332571184901312</v>
          </cell>
          <cell r="R325">
            <v>118.94444444444444</v>
          </cell>
          <cell r="S325">
            <v>83.204697012478036</v>
          </cell>
          <cell r="T325">
            <v>-0.33777192175437365</v>
          </cell>
          <cell r="U325">
            <v>0</v>
          </cell>
          <cell r="V325">
            <v>1</v>
          </cell>
          <cell r="W325">
            <v>0</v>
          </cell>
        </row>
        <row r="326">
          <cell r="E326">
            <v>1.3729499999999999</v>
          </cell>
          <cell r="F326">
            <v>0.1229629194224485</v>
          </cell>
          <cell r="G326">
            <v>1884</v>
          </cell>
          <cell r="H326">
            <v>179.73313550928776</v>
          </cell>
          <cell r="I326">
            <v>-40.11</v>
          </cell>
          <cell r="J326">
            <v>7.2441102110611215</v>
          </cell>
          <cell r="K326">
            <v>8.9791845770806695</v>
          </cell>
          <cell r="L326">
            <v>1.6950000000000001</v>
          </cell>
          <cell r="M326">
            <v>0.26809513236909011</v>
          </cell>
          <cell r="N326">
            <v>7.5</v>
          </cell>
          <cell r="O326">
            <v>2.598076211353316</v>
          </cell>
          <cell r="P326">
            <v>157.40000000000003</v>
          </cell>
          <cell r="Q326">
            <v>65.696575253204784</v>
          </cell>
          <cell r="R326">
            <v>118.94444444444444</v>
          </cell>
          <cell r="S326">
            <v>83.204697012478036</v>
          </cell>
          <cell r="T326">
            <v>-0.35189536792067444</v>
          </cell>
          <cell r="U326">
            <v>0</v>
          </cell>
          <cell r="V326">
            <v>1</v>
          </cell>
          <cell r="W326">
            <v>0</v>
          </cell>
        </row>
        <row r="327">
          <cell r="E327">
            <v>1.3724499999999997</v>
          </cell>
          <cell r="F327">
            <v>0.12327544430192915</v>
          </cell>
          <cell r="G327">
            <v>1879.9999999999998</v>
          </cell>
          <cell r="H327">
            <v>182.69099594670777</v>
          </cell>
          <cell r="I327">
            <v>-41.23</v>
          </cell>
          <cell r="J327">
            <v>8.1714112765176612</v>
          </cell>
          <cell r="K327">
            <v>9.1083194993933692</v>
          </cell>
          <cell r="L327">
            <v>1.698</v>
          </cell>
          <cell r="M327">
            <v>0.27030723260763845</v>
          </cell>
          <cell r="N327">
            <v>7.6</v>
          </cell>
          <cell r="O327">
            <v>2.6720778431774774</v>
          </cell>
          <cell r="P327">
            <v>156.5</v>
          </cell>
          <cell r="Q327">
            <v>65.041909566063637</v>
          </cell>
          <cell r="R327">
            <v>118.94444444444444</v>
          </cell>
          <cell r="S327">
            <v>83.204697012478036</v>
          </cell>
          <cell r="T327">
            <v>-0.34735560353539469</v>
          </cell>
          <cell r="U327">
            <v>0</v>
          </cell>
          <cell r="V327">
            <v>1</v>
          </cell>
          <cell r="W327">
            <v>0</v>
          </cell>
        </row>
        <row r="328">
          <cell r="E328">
            <v>1.37195</v>
          </cell>
          <cell r="F328">
            <v>0.12358654186880207</v>
          </cell>
          <cell r="G328">
            <v>1876</v>
          </cell>
          <cell r="H328">
            <v>185.51549800488368</v>
          </cell>
          <cell r="I328">
            <v>-42.35</v>
          </cell>
          <cell r="J328">
            <v>8.2440992079183513</v>
          </cell>
          <cell r="K328">
            <v>8.7143129895762375</v>
          </cell>
          <cell r="L328">
            <v>1.7010000000000001</v>
          </cell>
          <cell r="M328">
            <v>0.27246834678545678</v>
          </cell>
          <cell r="N328">
            <v>7.6999999999999993</v>
          </cell>
          <cell r="O328">
            <v>2.7404379212089442</v>
          </cell>
          <cell r="P328">
            <v>155.60000000000002</v>
          </cell>
          <cell r="Q328">
            <v>64.36800447427278</v>
          </cell>
          <cell r="R328">
            <v>118.94444444444444</v>
          </cell>
          <cell r="S328">
            <v>83.204697012478036</v>
          </cell>
          <cell r="T328">
            <v>-0.32643810532872741</v>
          </cell>
          <cell r="U328">
            <v>0</v>
          </cell>
          <cell r="V328">
            <v>1</v>
          </cell>
          <cell r="W328">
            <v>0</v>
          </cell>
        </row>
        <row r="329">
          <cell r="E329">
            <v>1.3714499999999998</v>
          </cell>
          <cell r="F329">
            <v>0.12389622123692787</v>
          </cell>
          <cell r="G329">
            <v>1872</v>
          </cell>
          <cell r="H329">
            <v>188.21264569629747</v>
          </cell>
          <cell r="I329">
            <v>-43.470000000000006</v>
          </cell>
          <cell r="J329">
            <v>7.0285979576299553</v>
          </cell>
          <cell r="K329">
            <v>7.6992698733360205</v>
          </cell>
          <cell r="L329">
            <v>1.704</v>
          </cell>
          <cell r="M329">
            <v>0.27457967878195205</v>
          </cell>
          <cell r="N329">
            <v>7.8000000000000007</v>
          </cell>
          <cell r="O329">
            <v>2.803569153775237</v>
          </cell>
          <cell r="P329">
            <v>154.69999999999999</v>
          </cell>
          <cell r="Q329">
            <v>63.674249112180348</v>
          </cell>
          <cell r="R329">
            <v>118.94444444444446</v>
          </cell>
          <cell r="S329">
            <v>83.204697012478036</v>
          </cell>
          <cell r="T329">
            <v>-0.28635326041514408</v>
          </cell>
          <cell r="U329">
            <v>0</v>
          </cell>
          <cell r="V329">
            <v>1</v>
          </cell>
          <cell r="W329">
            <v>0</v>
          </cell>
        </row>
        <row r="330">
          <cell r="E330">
            <v>1.3712</v>
          </cell>
          <cell r="F330">
            <v>0.1240505319052434</v>
          </cell>
          <cell r="G330">
            <v>1870</v>
          </cell>
          <cell r="H330">
            <v>189.51517089668573</v>
          </cell>
          <cell r="I330">
            <v>-44.029999999999994</v>
          </cell>
          <cell r="J330">
            <v>5.5344724003286903</v>
          </cell>
          <cell r="K330">
            <v>6.8451109688633176</v>
          </cell>
          <cell r="L330">
            <v>1.7055</v>
          </cell>
          <cell r="M330">
            <v>0.275617035032307</v>
          </cell>
          <cell r="N330">
            <v>7.85</v>
          </cell>
          <cell r="O330">
            <v>2.8332843133014376</v>
          </cell>
          <cell r="P330">
            <v>154.25</v>
          </cell>
          <cell r="Q330">
            <v>63.319724415066744</v>
          </cell>
          <cell r="R330">
            <v>118.94444444444444</v>
          </cell>
          <cell r="S330">
            <v>83.204697012478036</v>
          </cell>
          <cell r="T330">
            <v>-0.25519942642030263</v>
          </cell>
          <cell r="U330">
            <v>0</v>
          </cell>
          <cell r="V330">
            <v>1</v>
          </cell>
          <cell r="W330">
            <v>0</v>
          </cell>
        </row>
        <row r="331">
          <cell r="E331">
            <v>1.3563499999999999</v>
          </cell>
          <cell r="F331">
            <v>0.11905033512231981</v>
          </cell>
          <cell r="G331">
            <v>1874</v>
          </cell>
          <cell r="H331">
            <v>166.50525517232182</v>
          </cell>
          <cell r="I331">
            <v>-34.92</v>
          </cell>
          <cell r="J331">
            <v>4.3403886922716959</v>
          </cell>
          <cell r="K331">
            <v>6.5731048821196341</v>
          </cell>
          <cell r="L331">
            <v>1.7164999999999999</v>
          </cell>
          <cell r="M331">
            <v>0.25310620300577374</v>
          </cell>
          <cell r="N331">
            <v>7.5500000000000007</v>
          </cell>
          <cell r="O331">
            <v>2.3339880033967613</v>
          </cell>
          <cell r="P331">
            <v>166.25</v>
          </cell>
          <cell r="Q331">
            <v>64.348951040401587</v>
          </cell>
          <cell r="R331">
            <v>127.66666666666667</v>
          </cell>
          <cell r="S331">
            <v>79.940487123118544</v>
          </cell>
          <cell r="T331">
            <v>-0.30213889174413916</v>
          </cell>
          <cell r="U331">
            <v>0</v>
          </cell>
          <cell r="V331">
            <v>1</v>
          </cell>
          <cell r="W331">
            <v>0</v>
          </cell>
        </row>
        <row r="332">
          <cell r="E332">
            <v>1.35585</v>
          </cell>
          <cell r="F332">
            <v>0.11933972028435724</v>
          </cell>
          <cell r="G332">
            <v>1870</v>
          </cell>
          <cell r="H332">
            <v>169.45795938816212</v>
          </cell>
          <cell r="I332">
            <v>-35.880000000000003</v>
          </cell>
          <cell r="J332">
            <v>6.3094724026656932</v>
          </cell>
          <cell r="K332">
            <v>8.0986782742983721</v>
          </cell>
          <cell r="L332">
            <v>1.7195</v>
          </cell>
          <cell r="M332">
            <v>0.25519551328344303</v>
          </cell>
          <cell r="N332">
            <v>7.65</v>
          </cell>
          <cell r="O332">
            <v>2.4140215409146624</v>
          </cell>
          <cell r="P332">
            <v>165.35</v>
          </cell>
          <cell r="Q332">
            <v>63.805387703547417</v>
          </cell>
          <cell r="R332">
            <v>127.66666666666669</v>
          </cell>
          <cell r="S332">
            <v>79.940487123118544</v>
          </cell>
          <cell r="T332">
            <v>-0.352126428404055</v>
          </cell>
          <cell r="U332">
            <v>0</v>
          </cell>
          <cell r="V332">
            <v>1</v>
          </cell>
          <cell r="W332">
            <v>0</v>
          </cell>
        </row>
        <row r="333">
          <cell r="E333">
            <v>1.3553500000000001</v>
          </cell>
          <cell r="F333">
            <v>0.11962767721345741</v>
          </cell>
          <cell r="G333">
            <v>1866</v>
          </cell>
          <cell r="H333">
            <v>172.26723426119082</v>
          </cell>
          <cell r="I333">
            <v>-36.840000000000003</v>
          </cell>
          <cell r="J333">
            <v>7.6882615720330429</v>
          </cell>
          <cell r="K333">
            <v>8.8675502664174886</v>
          </cell>
          <cell r="L333">
            <v>1.7224999999999999</v>
          </cell>
          <cell r="M333">
            <v>0.25723287114985899</v>
          </cell>
          <cell r="N333">
            <v>7.75</v>
          </cell>
          <cell r="O333">
            <v>2.4874685927665499</v>
          </cell>
          <cell r="P333">
            <v>164.45000000000002</v>
          </cell>
          <cell r="Q333">
            <v>63.244347573518375</v>
          </cell>
          <cell r="R333">
            <v>127.66666666666667</v>
          </cell>
          <cell r="S333">
            <v>79.940487123118544</v>
          </cell>
          <cell r="T333">
            <v>-0.37098022704062245</v>
          </cell>
          <cell r="U333">
            <v>0</v>
          </cell>
          <cell r="V333">
            <v>1</v>
          </cell>
          <cell r="W333">
            <v>0</v>
          </cell>
        </row>
        <row r="334">
          <cell r="E334">
            <v>1.3548499999999999</v>
          </cell>
          <cell r="F334">
            <v>0.11991421435477516</v>
          </cell>
          <cell r="G334">
            <v>1862</v>
          </cell>
          <cell r="H334">
            <v>174.93998971075766</v>
          </cell>
          <cell r="I334">
            <v>-37.799999999999997</v>
          </cell>
          <cell r="J334">
            <v>8.5174809656376684</v>
          </cell>
          <cell r="K334">
            <v>9.1083194993933674</v>
          </cell>
          <cell r="L334">
            <v>1.7254999999999998</v>
          </cell>
          <cell r="M334">
            <v>0.25921950158118884</v>
          </cell>
          <cell r="N334">
            <v>7.8500000000000005</v>
          </cell>
          <cell r="O334">
            <v>2.5548972582082432</v>
          </cell>
          <cell r="P334">
            <v>163.54999999999998</v>
          </cell>
          <cell r="Q334">
            <v>62.665361245268507</v>
          </cell>
          <cell r="R334">
            <v>127.66666666666666</v>
          </cell>
          <cell r="S334">
            <v>79.940487123118544</v>
          </cell>
          <cell r="T334">
            <v>-0.37064525329138476</v>
          </cell>
          <cell r="U334">
            <v>0</v>
          </cell>
          <cell r="V334">
            <v>1</v>
          </cell>
          <cell r="W334">
            <v>0</v>
          </cell>
        </row>
        <row r="335">
          <cell r="E335">
            <v>1.3543499999999999</v>
          </cell>
          <cell r="F335">
            <v>0.12019934001817671</v>
          </cell>
          <cell r="G335">
            <v>1858</v>
          </cell>
          <cell r="H335">
            <v>177.48239349298848</v>
          </cell>
          <cell r="I335">
            <v>-38.76</v>
          </cell>
          <cell r="J335">
            <v>8.7139271284536228</v>
          </cell>
          <cell r="K335">
            <v>8.8675502664174886</v>
          </cell>
          <cell r="L335">
            <v>1.7284999999999999</v>
          </cell>
          <cell r="M335">
            <v>0.26115656223805667</v>
          </cell>
          <cell r="N335">
            <v>7.95</v>
          </cell>
          <cell r="O335">
            <v>2.6167728216259047</v>
          </cell>
          <cell r="P335">
            <v>162.65</v>
          </cell>
          <cell r="Q335">
            <v>62.067926499924255</v>
          </cell>
          <cell r="R335">
            <v>127.66666666666667</v>
          </cell>
          <cell r="S335">
            <v>79.940487123118544</v>
          </cell>
          <cell r="T335">
            <v>-0.35422446916994565</v>
          </cell>
          <cell r="U335">
            <v>0</v>
          </cell>
          <cell r="V335">
            <v>1</v>
          </cell>
          <cell r="W335">
            <v>0</v>
          </cell>
        </row>
        <row r="336">
          <cell r="E336">
            <v>1.35385</v>
          </cell>
          <cell r="F336">
            <v>0.12048306238081534</v>
          </cell>
          <cell r="G336">
            <v>1854</v>
          </cell>
          <cell r="H336">
            <v>179.89997220677941</v>
          </cell>
          <cell r="I336">
            <v>-39.720000000000006</v>
          </cell>
          <cell r="J336">
            <v>8.0667982496155179</v>
          </cell>
          <cell r="K336">
            <v>8.0986782742983721</v>
          </cell>
          <cell r="L336">
            <v>1.7315</v>
          </cell>
          <cell r="M336">
            <v>0.26304514821604286</v>
          </cell>
          <cell r="N336">
            <v>8.0499999999999989</v>
          </cell>
          <cell r="O336">
            <v>2.67348087705897</v>
          </cell>
          <cell r="P336">
            <v>161.75000000000003</v>
          </cell>
          <cell r="Q336">
            <v>61.451505270416277</v>
          </cell>
          <cell r="R336">
            <v>127.66666666666669</v>
          </cell>
          <cell r="S336">
            <v>79.940487123118544</v>
          </cell>
          <cell r="T336">
            <v>-0.32064759712735003</v>
          </cell>
          <cell r="U336">
            <v>0</v>
          </cell>
          <cell r="V336">
            <v>1</v>
          </cell>
          <cell r="W336">
            <v>0</v>
          </cell>
        </row>
        <row r="337">
          <cell r="E337">
            <v>1.3533500000000001</v>
          </cell>
          <cell r="F337">
            <v>0.12076538948963933</v>
          </cell>
          <cell r="G337">
            <v>1850</v>
          </cell>
          <cell r="H337">
            <v>182.19769482625185</v>
          </cell>
          <cell r="I337">
            <v>-40.68</v>
          </cell>
          <cell r="J337">
            <v>5.9814999791022316</v>
          </cell>
          <cell r="K337">
            <v>6.5731048821196341</v>
          </cell>
          <cell r="L337">
            <v>1.7345000000000002</v>
          </cell>
          <cell r="M337">
            <v>0.26488629636128774</v>
          </cell>
          <cell r="N337">
            <v>8.15</v>
          </cell>
          <cell r="O337">
            <v>2.7253440149823289</v>
          </cell>
          <cell r="P337">
            <v>160.85</v>
          </cell>
          <cell r="Q337">
            <v>60.815520223048331</v>
          </cell>
          <cell r="R337">
            <v>127.66666666666667</v>
          </cell>
          <cell r="S337">
            <v>79.940487123118544</v>
          </cell>
          <cell r="T337">
            <v>-0.26153652678106698</v>
          </cell>
          <cell r="U337">
            <v>0</v>
          </cell>
          <cell r="V337">
            <v>1</v>
          </cell>
          <cell r="W337">
            <v>0</v>
          </cell>
        </row>
        <row r="338">
          <cell r="E338">
            <v>1.3387499999999999</v>
          </cell>
          <cell r="F338">
            <v>0.113963497364829</v>
          </cell>
          <cell r="G338">
            <v>1856</v>
          </cell>
          <cell r="H338">
            <v>157.27682601070001</v>
          </cell>
          <cell r="I338">
            <v>-31.15</v>
          </cell>
          <cell r="J338">
            <v>5.5189248273554155</v>
          </cell>
          <cell r="K338">
            <v>6.1995314437798621</v>
          </cell>
          <cell r="L338">
            <v>1.7439999999999998</v>
          </cell>
          <cell r="M338">
            <v>0.23911085295318563</v>
          </cell>
          <cell r="N338">
            <v>7.8</v>
          </cell>
          <cell r="O338">
            <v>2.2045407685048604</v>
          </cell>
          <cell r="P338">
            <v>173.29999999999998</v>
          </cell>
          <cell r="Q338">
            <v>60.826063492552272</v>
          </cell>
          <cell r="R338">
            <v>136.38888888888889</v>
          </cell>
          <cell r="S338">
            <v>75.536660218976039</v>
          </cell>
          <cell r="T338">
            <v>-0.31436144347345479</v>
          </cell>
          <cell r="U338">
            <v>0</v>
          </cell>
          <cell r="V338">
            <v>1</v>
          </cell>
          <cell r="W338">
            <v>0</v>
          </cell>
        </row>
        <row r="339">
          <cell r="E339">
            <v>1.3382499999999999</v>
          </cell>
          <cell r="F339">
            <v>0.11422626323331599</v>
          </cell>
          <cell r="G339">
            <v>1852</v>
          </cell>
          <cell r="H339">
            <v>159.94999218505765</v>
          </cell>
          <cell r="I339">
            <v>-31.949999999999996</v>
          </cell>
          <cell r="J339">
            <v>7.158585317644822</v>
          </cell>
          <cell r="K339">
            <v>7.7917631564840528</v>
          </cell>
          <cell r="L339">
            <v>1.7469999999999999</v>
          </cell>
          <cell r="M339">
            <v>0.24097925221894098</v>
          </cell>
          <cell r="N339">
            <v>7.8999999999999995</v>
          </cell>
          <cell r="O339">
            <v>2.2781571499789033</v>
          </cell>
          <cell r="P339">
            <v>172.39999999999998</v>
          </cell>
          <cell r="Q339">
            <v>60.355944197734161</v>
          </cell>
          <cell r="R339">
            <v>136.38888888888889</v>
          </cell>
          <cell r="S339">
            <v>75.536660218976039</v>
          </cell>
          <cell r="T339">
            <v>-0.3727035974144195</v>
          </cell>
          <cell r="U339">
            <v>0</v>
          </cell>
          <cell r="V339">
            <v>1</v>
          </cell>
          <cell r="W339">
            <v>0</v>
          </cell>
        </row>
        <row r="340">
          <cell r="E340">
            <v>1.33775</v>
          </cell>
          <cell r="F340">
            <v>0.1144875815482099</v>
          </cell>
          <cell r="G340">
            <v>1848</v>
          </cell>
          <cell r="H340">
            <v>162.48076809271922</v>
          </cell>
          <cell r="I340">
            <v>-32.75</v>
          </cell>
          <cell r="J340">
            <v>8.3087397510091741</v>
          </cell>
          <cell r="K340">
            <v>8.640079605679718</v>
          </cell>
          <cell r="L340">
            <v>1.75</v>
          </cell>
          <cell r="M340">
            <v>0.24279621084357961</v>
          </cell>
          <cell r="N340">
            <v>8</v>
          </cell>
          <cell r="O340">
            <v>2.3452078799117149</v>
          </cell>
          <cell r="P340">
            <v>171.5</v>
          </cell>
          <cell r="Q340">
            <v>59.86860613042532</v>
          </cell>
          <cell r="R340">
            <v>136.38888888888889</v>
          </cell>
          <cell r="S340">
            <v>75.536660218976039</v>
          </cell>
          <cell r="T340">
            <v>-0.39712235529745843</v>
          </cell>
          <cell r="U340">
            <v>0</v>
          </cell>
          <cell r="V340">
            <v>1</v>
          </cell>
          <cell r="W340">
            <v>0</v>
          </cell>
        </row>
        <row r="341">
          <cell r="E341">
            <v>1.3372499999999998</v>
          </cell>
          <cell r="F341">
            <v>0.11474746008947287</v>
          </cell>
          <cell r="G341">
            <v>1844</v>
          </cell>
          <cell r="H341">
            <v>164.8757107641996</v>
          </cell>
          <cell r="I341">
            <v>-33.549999999999997</v>
          </cell>
          <cell r="J341">
            <v>9.0223316692526883</v>
          </cell>
          <cell r="K341">
            <v>8.9791845770806695</v>
          </cell>
          <cell r="L341">
            <v>1.7530000000000001</v>
          </cell>
          <cell r="M341">
            <v>0.24456287535110469</v>
          </cell>
          <cell r="N341">
            <v>8.1</v>
          </cell>
          <cell r="O341">
            <v>2.4062418831031929</v>
          </cell>
          <cell r="P341">
            <v>170.60000000000002</v>
          </cell>
          <cell r="Q341">
            <v>59.363625226227548</v>
          </cell>
          <cell r="R341">
            <v>136.38888888888889</v>
          </cell>
          <cell r="S341">
            <v>75.536660218976039</v>
          </cell>
          <cell r="T341">
            <v>-0.40113615627520149</v>
          </cell>
          <cell r="U341">
            <v>0</v>
          </cell>
          <cell r="V341">
            <v>1</v>
          </cell>
          <cell r="W341">
            <v>0</v>
          </cell>
        </row>
        <row r="342">
          <cell r="E342">
            <v>1.3367499999999999</v>
          </cell>
          <cell r="F342">
            <v>0.11500590650758796</v>
          </cell>
          <cell r="G342">
            <v>1840</v>
          </cell>
          <cell r="H342">
            <v>167.14065932620943</v>
          </cell>
          <cell r="I342">
            <v>-34.35</v>
          </cell>
          <cell r="J342">
            <v>9.2694002637711144</v>
          </cell>
          <cell r="K342">
            <v>8.8675502664174886</v>
          </cell>
          <cell r="L342">
            <v>1.7559999999999998</v>
          </cell>
          <cell r="M342">
            <v>0.24628032808163944</v>
          </cell>
          <cell r="N342">
            <v>8.1999999999999993</v>
          </cell>
          <cell r="O342">
            <v>2.4617067250182343</v>
          </cell>
          <cell r="P342">
            <v>169.7</v>
          </cell>
          <cell r="Q342">
            <v>58.840547244226066</v>
          </cell>
          <cell r="R342">
            <v>136.38888888888889</v>
          </cell>
          <cell r="S342">
            <v>75.536660218976039</v>
          </cell>
          <cell r="T342">
            <v>-0.38865882842085792</v>
          </cell>
          <cell r="U342">
            <v>0</v>
          </cell>
          <cell r="V342">
            <v>1</v>
          </cell>
          <cell r="W342">
            <v>0</v>
          </cell>
        </row>
        <row r="343">
          <cell r="E343">
            <v>1.3362499999999999</v>
          </cell>
          <cell r="F343">
            <v>0.11526292832595884</v>
          </cell>
          <cell r="G343">
            <v>1836</v>
          </cell>
          <cell r="H343">
            <v>169.28083175599062</v>
          </cell>
          <cell r="I343">
            <v>-35.150000000000006</v>
          </cell>
          <cell r="J343">
            <v>8.953635783858978</v>
          </cell>
          <cell r="K343">
            <v>8.2873263576456129</v>
          </cell>
          <cell r="L343">
            <v>1.7589999999999999</v>
          </cell>
          <cell r="M343">
            <v>0.24794959165120634</v>
          </cell>
          <cell r="N343">
            <v>8.3000000000000007</v>
          </cell>
          <cell r="O343">
            <v>2.5119713374160941</v>
          </cell>
          <cell r="P343">
            <v>168.8</v>
          </cell>
          <cell r="Q343">
            <v>58.298885066525933</v>
          </cell>
          <cell r="R343">
            <v>136.38888888888889</v>
          </cell>
          <cell r="S343">
            <v>75.536660218976039</v>
          </cell>
          <cell r="T343">
            <v>-0.35968241794301681</v>
          </cell>
          <cell r="U343">
            <v>0</v>
          </cell>
          <cell r="V343">
            <v>1</v>
          </cell>
          <cell r="W343">
            <v>0</v>
          </cell>
        </row>
        <row r="344">
          <cell r="E344">
            <v>1.33575</v>
          </cell>
          <cell r="F344">
            <v>0.11551853294324964</v>
          </cell>
          <cell r="G344">
            <v>1832</v>
          </cell>
          <cell r="H344">
            <v>171.30090484291085</v>
          </cell>
          <cell r="I344">
            <v>-35.950000000000003</v>
          </cell>
          <cell r="J344">
            <v>7.8558517202146829</v>
          </cell>
          <cell r="K344">
            <v>7.120348668778016</v>
          </cell>
          <cell r="L344">
            <v>1.762</v>
          </cell>
          <cell r="M344">
            <v>0.24957163300343244</v>
          </cell>
          <cell r="N344">
            <v>8.4</v>
          </cell>
          <cell r="O344">
            <v>2.5573423705088842</v>
          </cell>
          <cell r="P344">
            <v>167.9</v>
          </cell>
          <cell r="Q344">
            <v>57.738115660281125</v>
          </cell>
          <cell r="R344">
            <v>136.38888888888889</v>
          </cell>
          <cell r="S344">
            <v>75.536660218976039</v>
          </cell>
          <cell r="T344">
            <v>-0.30957852925205942</v>
          </cell>
          <cell r="U344">
            <v>0</v>
          </cell>
          <cell r="V344">
            <v>1</v>
          </cell>
          <cell r="W344">
            <v>0</v>
          </cell>
        </row>
        <row r="345">
          <cell r="E345">
            <v>1.3354999999999999</v>
          </cell>
          <cell r="F345">
            <v>0.1156458060800266</v>
          </cell>
          <cell r="G345">
            <v>1830</v>
          </cell>
          <cell r="H345">
            <v>172.26723426119082</v>
          </cell>
          <cell r="I345">
            <v>-36.349999999999994</v>
          </cell>
          <cell r="J345">
            <v>6.8532998438708361</v>
          </cell>
          <cell r="K345">
            <v>6.1995314437798621</v>
          </cell>
          <cell r="L345">
            <v>1.7635000000000001</v>
          </cell>
          <cell r="M345">
            <v>0.25036523320940546</v>
          </cell>
          <cell r="N345">
            <v>8.4499999999999993</v>
          </cell>
          <cell r="O345">
            <v>2.5782746168707473</v>
          </cell>
          <cell r="P345">
            <v>167.45</v>
          </cell>
          <cell r="Q345">
            <v>57.450391643573674</v>
          </cell>
          <cell r="R345">
            <v>136.38888888888889</v>
          </cell>
          <cell r="S345">
            <v>75.536660218976039</v>
          </cell>
          <cell r="T345">
            <v>-0.27163535523079202</v>
          </cell>
          <cell r="U345">
            <v>0</v>
          </cell>
          <cell r="V345">
            <v>1</v>
          </cell>
          <cell r="W345">
            <v>0</v>
          </cell>
        </row>
        <row r="346">
          <cell r="E346">
            <v>1.3211499999999998</v>
          </cell>
          <cell r="F346">
            <v>0.10667157986251917</v>
          </cell>
          <cell r="G346">
            <v>1838</v>
          </cell>
          <cell r="H346">
            <v>145.25839046333951</v>
          </cell>
          <cell r="I346">
            <v>-26.560000000000006</v>
          </cell>
          <cell r="J346">
            <v>6.7364334777387942</v>
          </cell>
          <cell r="K346">
            <v>5.7125910866828828</v>
          </cell>
          <cell r="L346">
            <v>1.7714999999999999</v>
          </cell>
          <cell r="M346">
            <v>0.2208455342541478</v>
          </cell>
          <cell r="N346">
            <v>8.0500000000000007</v>
          </cell>
          <cell r="O346">
            <v>2.0365411854416302</v>
          </cell>
          <cell r="P346">
            <v>180.35</v>
          </cell>
          <cell r="Q346">
            <v>56.208784900582934</v>
          </cell>
          <cell r="R346">
            <v>145.11111111111111</v>
          </cell>
          <cell r="S346">
            <v>69.777777777777786</v>
          </cell>
          <cell r="T346">
            <v>-0.33312494580181318</v>
          </cell>
          <cell r="U346">
            <v>0</v>
          </cell>
          <cell r="V346">
            <v>1</v>
          </cell>
          <cell r="W346">
            <v>0</v>
          </cell>
        </row>
        <row r="347">
          <cell r="E347">
            <v>1.3206499999999999</v>
          </cell>
          <cell r="F347">
            <v>0.10690628911190576</v>
          </cell>
          <cell r="G347">
            <v>1834</v>
          </cell>
          <cell r="H347">
            <v>147.66177569025777</v>
          </cell>
          <cell r="I347">
            <v>-27.2</v>
          </cell>
          <cell r="J347">
            <v>8.037817614253262</v>
          </cell>
          <cell r="K347">
            <v>7.3665197928991173</v>
          </cell>
          <cell r="L347">
            <v>1.7745</v>
          </cell>
          <cell r="M347">
            <v>0.22249662918794966</v>
          </cell>
          <cell r="N347">
            <v>8.15</v>
          </cell>
          <cell r="O347">
            <v>2.1041625412500813</v>
          </cell>
          <cell r="P347">
            <v>179.45</v>
          </cell>
          <cell r="Q347">
            <v>55.813506429895625</v>
          </cell>
          <cell r="R347">
            <v>145.11111111111111</v>
          </cell>
          <cell r="S347">
            <v>69.777777777777786</v>
          </cell>
          <cell r="T347">
            <v>-0.40326163568060663</v>
          </cell>
          <cell r="U347">
            <v>0</v>
          </cell>
          <cell r="V347">
            <v>1</v>
          </cell>
          <cell r="W347">
            <v>0</v>
          </cell>
        </row>
        <row r="348">
          <cell r="E348">
            <v>1.3201499999999999</v>
          </cell>
          <cell r="F348">
            <v>0.10713948455859564</v>
          </cell>
          <cell r="G348">
            <v>1830</v>
          </cell>
          <cell r="H348">
            <v>149.91997865528128</v>
          </cell>
          <cell r="I348">
            <v>-27.840000000000003</v>
          </cell>
          <cell r="J348">
            <v>8.965213661703773</v>
          </cell>
          <cell r="K348">
            <v>8.2873263576456129</v>
          </cell>
          <cell r="L348">
            <v>1.7775000000000001</v>
          </cell>
          <cell r="M348">
            <v>0.22409540379043916</v>
          </cell>
          <cell r="N348">
            <v>8.25</v>
          </cell>
          <cell r="O348">
            <v>2.1650635094610968</v>
          </cell>
          <cell r="P348">
            <v>178.54999999999998</v>
          </cell>
          <cell r="Q348">
            <v>55.400789705562865</v>
          </cell>
          <cell r="R348">
            <v>145.11111111111111</v>
          </cell>
          <cell r="S348">
            <v>69.777777777777786</v>
          </cell>
          <cell r="T348">
            <v>-0.43486132307356568</v>
          </cell>
          <cell r="U348">
            <v>0</v>
          </cell>
          <cell r="V348">
            <v>1</v>
          </cell>
          <cell r="W348">
            <v>0</v>
          </cell>
        </row>
        <row r="349">
          <cell r="E349">
            <v>1.31965</v>
          </cell>
          <cell r="F349">
            <v>0.10737117359680216</v>
          </cell>
          <cell r="G349">
            <v>1826</v>
          </cell>
          <cell r="H349">
            <v>152.03946855997623</v>
          </cell>
          <cell r="I349">
            <v>-28.48</v>
          </cell>
          <cell r="J349">
            <v>9.5625996465396366</v>
          </cell>
          <cell r="K349">
            <v>8.7143129895762375</v>
          </cell>
          <cell r="L349">
            <v>1.7805</v>
          </cell>
          <cell r="M349">
            <v>0.22564297019849738</v>
          </cell>
          <cell r="N349">
            <v>8.35</v>
          </cell>
          <cell r="O349">
            <v>2.2197972880423116</v>
          </cell>
          <cell r="P349">
            <v>177.65</v>
          </cell>
          <cell r="Q349">
            <v>54.970241949622164</v>
          </cell>
          <cell r="R349">
            <v>145.11111111111111</v>
          </cell>
          <cell r="S349">
            <v>69.777777777777786</v>
          </cell>
          <cell r="T349">
            <v>-0.44386474454655495</v>
          </cell>
          <cell r="U349">
            <v>0</v>
          </cell>
          <cell r="V349">
            <v>1</v>
          </cell>
          <cell r="W349">
            <v>0</v>
          </cell>
        </row>
        <row r="350">
          <cell r="E350">
            <v>1.3191499999999998</v>
          </cell>
          <cell r="F350">
            <v>0.10760136348782037</v>
          </cell>
          <cell r="G350">
            <v>1822</v>
          </cell>
          <cell r="H350">
            <v>154.02597183592124</v>
          </cell>
          <cell r="I350">
            <v>-29.119999999999997</v>
          </cell>
          <cell r="J350">
            <v>9.8269743054512979</v>
          </cell>
          <cell r="K350">
            <v>8.7143129895762375</v>
          </cell>
          <cell r="L350">
            <v>1.7834999999999999</v>
          </cell>
          <cell r="M350">
            <v>0.22714037509874807</v>
          </cell>
          <cell r="N350">
            <v>8.4500000000000011</v>
          </cell>
          <cell r="O350">
            <v>2.2688102609076854</v>
          </cell>
          <cell r="P350">
            <v>176.74999999999997</v>
          </cell>
          <cell r="Q350">
            <v>54.521440736649659</v>
          </cell>
          <cell r="R350">
            <v>145.11111111111111</v>
          </cell>
          <cell r="S350">
            <v>69.777777777777786</v>
          </cell>
          <cell r="T350">
            <v>-0.43518122636068302</v>
          </cell>
          <cell r="U350">
            <v>0</v>
          </cell>
          <cell r="V350">
            <v>1</v>
          </cell>
          <cell r="W350">
            <v>0</v>
          </cell>
        </row>
        <row r="351">
          <cell r="E351">
            <v>1.3186499999999999</v>
          </cell>
          <cell r="F351">
            <v>0.10783006136245267</v>
          </cell>
          <cell r="G351">
            <v>1818</v>
          </cell>
          <cell r="H351">
            <v>155.88457268119896</v>
          </cell>
          <cell r="I351">
            <v>-29.760000000000005</v>
          </cell>
          <cell r="J351">
            <v>9.7217043773198526</v>
          </cell>
          <cell r="K351">
            <v>8.2873263576456129</v>
          </cell>
          <cell r="L351">
            <v>1.7865</v>
          </cell>
          <cell r="M351">
            <v>0.22858860426539196</v>
          </cell>
          <cell r="N351">
            <v>8.5500000000000007</v>
          </cell>
          <cell r="O351">
            <v>2.3124662159694358</v>
          </cell>
          <cell r="P351">
            <v>175.85</v>
          </cell>
          <cell r="Q351">
            <v>54.05393140188788</v>
          </cell>
          <cell r="R351">
            <v>145.11111111111111</v>
          </cell>
          <cell r="S351">
            <v>69.777777777777786</v>
          </cell>
          <cell r="T351">
            <v>-0.40963113406817886</v>
          </cell>
          <cell r="U351">
            <v>0</v>
          </cell>
          <cell r="V351">
            <v>1</v>
          </cell>
          <cell r="W351">
            <v>0</v>
          </cell>
        </row>
        <row r="352">
          <cell r="E352">
            <v>1.3181500000000002</v>
          </cell>
          <cell r="F352">
            <v>0.10805727422337079</v>
          </cell>
          <cell r="G352">
            <v>1814</v>
          </cell>
          <cell r="H352">
            <v>157.61979571107179</v>
          </cell>
          <cell r="I352">
            <v>-30.4</v>
          </cell>
          <cell r="J352">
            <v>9.1666674424242096</v>
          </cell>
          <cell r="K352">
            <v>7.3665197928991173</v>
          </cell>
          <cell r="L352">
            <v>1.7895000000000001</v>
          </cell>
          <cell r="M352">
            <v>0.22998858667333902</v>
          </cell>
          <cell r="N352">
            <v>8.65</v>
          </cell>
          <cell r="O352">
            <v>2.3510635891017495</v>
          </cell>
          <cell r="P352">
            <v>174.95</v>
          </cell>
          <cell r="Q352">
            <v>53.567224120725164</v>
          </cell>
          <cell r="R352">
            <v>145.11111111111111</v>
          </cell>
          <cell r="S352">
            <v>69.777777777777786</v>
          </cell>
          <cell r="T352">
            <v>-0.36434306182247139</v>
          </cell>
          <cell r="U352">
            <v>0</v>
          </cell>
          <cell r="V352">
            <v>1</v>
          </cell>
          <cell r="W352">
            <v>0</v>
          </cell>
        </row>
        <row r="353">
          <cell r="E353">
            <v>1.31765</v>
          </cell>
          <cell r="F353">
            <v>0.10828300894741728</v>
          </cell>
          <cell r="G353">
            <v>1810</v>
          </cell>
          <cell r="H353">
            <v>159.23567439490438</v>
          </cell>
          <cell r="I353">
            <v>-31.040000000000006</v>
          </cell>
          <cell r="J353">
            <v>7.9922672627984594</v>
          </cell>
          <cell r="K353">
            <v>5.7125910866828828</v>
          </cell>
          <cell r="L353">
            <v>1.7925</v>
          </cell>
          <cell r="M353">
            <v>0.23134119823325885</v>
          </cell>
          <cell r="N353">
            <v>8.75</v>
          </cell>
          <cell r="O353">
            <v>2.384848003542364</v>
          </cell>
          <cell r="P353">
            <v>174.04999999999998</v>
          </cell>
          <cell r="Q353">
            <v>53.060790608508654</v>
          </cell>
          <cell r="R353">
            <v>145.11111111111111</v>
          </cell>
          <cell r="S353">
            <v>69.777777777777786</v>
          </cell>
          <cell r="T353">
            <v>-0.28751589885744117</v>
          </cell>
          <cell r="U353">
            <v>0</v>
          </cell>
          <cell r="V353">
            <v>1</v>
          </cell>
          <cell r="W353">
            <v>0</v>
          </cell>
        </row>
        <row r="354">
          <cell r="E354">
            <v>1.3938999999999999</v>
          </cell>
          <cell r="F354">
            <v>0.10553582758587245</v>
          </cell>
          <cell r="G354">
            <v>1647.1619999999998</v>
          </cell>
          <cell r="H354">
            <v>358.11209068670104</v>
          </cell>
          <cell r="I354">
            <v>-18.72</v>
          </cell>
          <cell r="J354">
            <v>4.8628288063636376</v>
          </cell>
          <cell r="K354">
            <v>7.4619289735598402</v>
          </cell>
          <cell r="L354">
            <v>1.6930000000000001</v>
          </cell>
          <cell r="M354">
            <v>0.25996345897067913</v>
          </cell>
          <cell r="N354">
            <v>8.1999999999999993</v>
          </cell>
          <cell r="O354">
            <v>3.4292856398964493</v>
          </cell>
          <cell r="P354">
            <v>110</v>
          </cell>
          <cell r="Q354">
            <v>27.799280566230486</v>
          </cell>
          <cell r="R354">
            <v>96.666666666666671</v>
          </cell>
          <cell r="S354">
            <v>60.289425397948648</v>
          </cell>
          <cell r="T354">
            <v>-0.50474969791051005</v>
          </cell>
          <cell r="U354">
            <v>0</v>
          </cell>
          <cell r="V354">
            <v>1</v>
          </cell>
          <cell r="W354">
            <v>0</v>
          </cell>
        </row>
        <row r="355">
          <cell r="E355">
            <v>1.4221680000000001</v>
          </cell>
          <cell r="F355">
            <v>0.10909621748161981</v>
          </cell>
          <cell r="G355">
            <v>1710.7707099999998</v>
          </cell>
          <cell r="H355">
            <v>372.67184872592122</v>
          </cell>
          <cell r="I355">
            <v>-20.696156000000002</v>
          </cell>
          <cell r="J355">
            <v>4.6528692685029718</v>
          </cell>
          <cell r="K355">
            <v>7.5033926500566279</v>
          </cell>
          <cell r="L355">
            <v>1.64428</v>
          </cell>
          <cell r="M355">
            <v>0.27303201570511826</v>
          </cell>
          <cell r="N355">
            <v>7.6609999999999996</v>
          </cell>
          <cell r="O355">
            <v>3.496295039037753</v>
          </cell>
          <cell r="P355">
            <v>104.12200000000001</v>
          </cell>
          <cell r="Q355">
            <v>29.71567121907227</v>
          </cell>
          <cell r="R355">
            <v>83.912222222222226</v>
          </cell>
          <cell r="S355">
            <v>64.448309836183768</v>
          </cell>
          <cell r="T355">
            <v>-0.48257430353438813</v>
          </cell>
          <cell r="U355">
            <v>0</v>
          </cell>
          <cell r="V355">
            <v>1</v>
          </cell>
          <cell r="W355">
            <v>0</v>
          </cell>
        </row>
        <row r="356">
          <cell r="E356">
            <v>1.4386470000000002</v>
          </cell>
          <cell r="F356">
            <v>0.10530731131058695</v>
          </cell>
          <cell r="G356">
            <v>1758.0659600000001</v>
          </cell>
          <cell r="H356">
            <v>365.48267858884697</v>
          </cell>
          <cell r="I356">
            <v>-19.414528000000001</v>
          </cell>
          <cell r="J356">
            <v>5.7992807866163165</v>
          </cell>
          <cell r="K356">
            <v>8.2478707948962384</v>
          </cell>
          <cell r="L356">
            <v>1.6132899999999999</v>
          </cell>
          <cell r="M356">
            <v>0.26677195486032629</v>
          </cell>
          <cell r="N356">
            <v>7.1360000000000001</v>
          </cell>
          <cell r="O356">
            <v>3.4810205400140921</v>
          </cell>
          <cell r="P356">
            <v>102.16</v>
          </cell>
          <cell r="Q356">
            <v>29.35367779342139</v>
          </cell>
          <cell r="R356">
            <v>79.677777777777791</v>
          </cell>
          <cell r="S356">
            <v>63.674828834952471</v>
          </cell>
          <cell r="T356">
            <v>-0.55783069724776768</v>
          </cell>
          <cell r="U356">
            <v>0</v>
          </cell>
          <cell r="V356">
            <v>1</v>
          </cell>
          <cell r="W356">
            <v>0</v>
          </cell>
        </row>
        <row r="357">
          <cell r="E357">
            <v>1.4436450000000001</v>
          </cell>
          <cell r="F357">
            <v>9.4173991471498547E-2</v>
          </cell>
          <cell r="G357">
            <v>1795.2226599999999</v>
          </cell>
          <cell r="H357">
            <v>335.12655746855455</v>
          </cell>
          <cell r="I357">
            <v>-15.030272</v>
          </cell>
          <cell r="J357">
            <v>6.6540950033933584</v>
          </cell>
          <cell r="K357">
            <v>9.1115944870950099</v>
          </cell>
          <cell r="L357">
            <v>1.5981099999999999</v>
          </cell>
          <cell r="M357">
            <v>0.24058621718627185</v>
          </cell>
          <cell r="N357">
            <v>6.5059999999999993</v>
          </cell>
          <cell r="O357">
            <v>3.3558849801505417</v>
          </cell>
          <cell r="P357">
            <v>104.83600000000001</v>
          </cell>
          <cell r="Q357">
            <v>26.869706064637178</v>
          </cell>
          <cell r="R357">
            <v>85.542222222222222</v>
          </cell>
          <cell r="S357">
            <v>58.31148644865651</v>
          </cell>
          <cell r="T357">
            <v>-0.73634702045434131</v>
          </cell>
          <cell r="U357">
            <v>0</v>
          </cell>
          <cell r="V357">
            <v>1</v>
          </cell>
          <cell r="W357">
            <v>0</v>
          </cell>
        </row>
        <row r="358">
          <cell r="E358">
            <v>1.4448000000000001</v>
          </cell>
          <cell r="F358">
            <v>0.10077424305588786</v>
          </cell>
          <cell r="G358">
            <v>1782.508</v>
          </cell>
          <cell r="H358">
            <v>353.45548389578005</v>
          </cell>
          <cell r="I358">
            <v>-17.600000000000001</v>
          </cell>
          <cell r="J358">
            <v>6.4549937257909091</v>
          </cell>
          <cell r="K358">
            <v>8.7663865959648586</v>
          </cell>
          <cell r="L358">
            <v>1.6</v>
          </cell>
          <cell r="M358">
            <v>0.2566709956344892</v>
          </cell>
          <cell r="N358">
            <v>6.8</v>
          </cell>
          <cell r="O358">
            <v>3.4292856398964493</v>
          </cell>
          <cell r="P358">
            <v>102.4</v>
          </cell>
          <cell r="Q358">
            <v>28.548905408088764</v>
          </cell>
          <cell r="R358">
            <v>80.222222222222229</v>
          </cell>
          <cell r="S358">
            <v>61.941429921666654</v>
          </cell>
          <cell r="T358">
            <v>-0.63543844200897071</v>
          </cell>
          <cell r="U358">
            <v>0</v>
          </cell>
          <cell r="V358">
            <v>1</v>
          </cell>
          <cell r="W358">
            <v>0</v>
          </cell>
        </row>
        <row r="359">
          <cell r="E359">
            <v>1.4306999999999999</v>
          </cell>
          <cell r="F359">
            <v>9.5138016081206325E-2</v>
          </cell>
          <cell r="G359">
            <v>1763.808</v>
          </cell>
          <cell r="H359">
            <v>339.34729746382243</v>
          </cell>
          <cell r="I359">
            <v>-15.36</v>
          </cell>
          <cell r="J359">
            <v>6.5766714985621713</v>
          </cell>
          <cell r="K359">
            <v>9.0487587951188093</v>
          </cell>
          <cell r="L359">
            <v>1.621</v>
          </cell>
          <cell r="M359">
            <v>0.24188633694361483</v>
          </cell>
          <cell r="N359">
            <v>6.8000000000000007</v>
          </cell>
          <cell r="O359">
            <v>3.4292856398964489</v>
          </cell>
          <cell r="P359">
            <v>107.2</v>
          </cell>
          <cell r="Q359">
            <v>26.308933843848557</v>
          </cell>
          <cell r="R359">
            <v>90.666666666666657</v>
          </cell>
          <cell r="S359">
            <v>57.086029944416481</v>
          </cell>
          <cell r="T359">
            <v>-0.71249886472203516</v>
          </cell>
          <cell r="U359">
            <v>0</v>
          </cell>
          <cell r="V359">
            <v>1</v>
          </cell>
          <cell r="W359">
            <v>0</v>
          </cell>
        </row>
        <row r="360">
          <cell r="E360">
            <v>1.4165999999999999</v>
          </cell>
          <cell r="F360">
            <v>8.7765038411366986E-2</v>
          </cell>
          <cell r="G360">
            <v>1745.1080000000002</v>
          </cell>
          <cell r="H360">
            <v>323.54755059496279</v>
          </cell>
          <cell r="I360">
            <v>-13.120000000000003</v>
          </cell>
          <cell r="J360">
            <v>6.0046168903602846</v>
          </cell>
          <cell r="K360">
            <v>8.7663865959648586</v>
          </cell>
          <cell r="L360">
            <v>1.6420000000000001</v>
          </cell>
          <cell r="M360">
            <v>0.2241785003072328</v>
          </cell>
          <cell r="N360">
            <v>6.8000000000000007</v>
          </cell>
          <cell r="O360">
            <v>3.4292856398964497</v>
          </cell>
          <cell r="P360">
            <v>112</v>
          </cell>
          <cell r="Q360">
            <v>22.873565528793275</v>
          </cell>
          <cell r="R360">
            <v>101.11111111111111</v>
          </cell>
          <cell r="S360">
            <v>49.625759937583986</v>
          </cell>
          <cell r="T360">
            <v>-0.77289521699775321</v>
          </cell>
          <cell r="U360">
            <v>0</v>
          </cell>
          <cell r="V360">
            <v>1</v>
          </cell>
          <cell r="W360">
            <v>0</v>
          </cell>
        </row>
        <row r="361">
          <cell r="E361">
            <v>1.3971</v>
          </cell>
          <cell r="F361">
            <v>8.5128575244200061E-2</v>
          </cell>
          <cell r="G361">
            <v>1698.8942000000002</v>
          </cell>
          <cell r="H361">
            <v>320.55072724977555</v>
          </cell>
          <cell r="I361">
            <v>-12.548800000000002</v>
          </cell>
          <cell r="J361">
            <v>5.4692200586716213</v>
          </cell>
          <cell r="K361">
            <v>8.3014850405927092</v>
          </cell>
          <cell r="L361">
            <v>1.6762000000000001</v>
          </cell>
          <cell r="M361">
            <v>0.21734663558472667</v>
          </cell>
          <cell r="N361">
            <v>7.2200000000000006</v>
          </cell>
          <cell r="O361">
            <v>3.4887820224255917</v>
          </cell>
          <cell r="P361">
            <v>115.72000000000001</v>
          </cell>
          <cell r="Q361">
            <v>20.31358166350779</v>
          </cell>
          <cell r="R361">
            <v>109.17777777777778</v>
          </cell>
          <cell r="S361">
            <v>44.051490634943264</v>
          </cell>
          <cell r="T361">
            <v>-0.75324458370400638</v>
          </cell>
          <cell r="U361">
            <v>0</v>
          </cell>
          <cell r="V361">
            <v>1</v>
          </cell>
          <cell r="W361">
            <v>0</v>
          </cell>
        </row>
        <row r="362">
          <cell r="E362">
            <v>1.3743500000000002</v>
          </cell>
          <cell r="F362">
            <v>7.8544958031642395E-2</v>
          </cell>
          <cell r="G362">
            <v>1644.9781000000003</v>
          </cell>
          <cell r="H362">
            <v>308.38644288844802</v>
          </cell>
          <cell r="I362">
            <v>-11.045200000000001</v>
          </cell>
          <cell r="J362">
            <v>4.3053232828562367</v>
          </cell>
          <cell r="K362">
            <v>7.3888363315232297</v>
          </cell>
          <cell r="L362">
            <v>1.7161</v>
          </cell>
          <cell r="M362">
            <v>0.20190044576473817</v>
          </cell>
          <cell r="N362">
            <v>7.7100000000000009</v>
          </cell>
          <cell r="O362">
            <v>3.4936943197709787</v>
          </cell>
          <cell r="P362">
            <v>120.06000000000002</v>
          </cell>
          <cell r="Q362">
            <v>15.769476846110019</v>
          </cell>
          <cell r="R362">
            <v>118.58888888888889</v>
          </cell>
          <cell r="S362">
            <v>34.158980165191203</v>
          </cell>
          <cell r="T362">
            <v>-0.74214228023810624</v>
          </cell>
          <cell r="U362">
            <v>0</v>
          </cell>
          <cell r="V362">
            <v>1</v>
          </cell>
          <cell r="W362">
            <v>0</v>
          </cell>
        </row>
        <row r="363">
          <cell r="E363">
            <v>1.389</v>
          </cell>
          <cell r="F363">
            <v>9.4606020394385607E-2</v>
          </cell>
          <cell r="G363">
            <v>1657.6235000000001</v>
          </cell>
          <cell r="H363">
            <v>337.31000184214821</v>
          </cell>
          <cell r="I363">
            <v>-15.07</v>
          </cell>
          <cell r="J363">
            <v>5.8881068901642744</v>
          </cell>
          <cell r="K363">
            <v>8.2873263576456129</v>
          </cell>
          <cell r="L363">
            <v>1.696</v>
          </cell>
          <cell r="M363">
            <v>0.23614402384985306</v>
          </cell>
          <cell r="N363">
            <v>7.8500000000000005</v>
          </cell>
          <cell r="O363">
            <v>3.4824560298731702</v>
          </cell>
          <cell r="P363">
            <v>114.1</v>
          </cell>
          <cell r="Q363">
            <v>23.769518295497704</v>
          </cell>
          <cell r="R363">
            <v>105.61111111111111</v>
          </cell>
          <cell r="S363">
            <v>51.550616382180301</v>
          </cell>
          <cell r="T363">
            <v>-0.64792166637671011</v>
          </cell>
          <cell r="U363">
            <v>0</v>
          </cell>
          <cell r="V363">
            <v>1</v>
          </cell>
          <cell r="W363">
            <v>0</v>
          </cell>
        </row>
        <row r="364">
          <cell r="E364">
            <v>1.3742799999999999</v>
          </cell>
          <cell r="F364">
            <v>9.6563468363500507E-2</v>
          </cell>
          <cell r="G364">
            <v>1610.9651000000001</v>
          </cell>
          <cell r="H364">
            <v>335.21608181737048</v>
          </cell>
          <cell r="I364">
            <v>-15.447600000000001</v>
          </cell>
          <cell r="J364">
            <v>5.3817865779623784</v>
          </cell>
          <cell r="K364">
            <v>7.5970234826884999</v>
          </cell>
          <cell r="L364">
            <v>1.7247999999999999</v>
          </cell>
          <cell r="M364">
            <v>0.23731194660193569</v>
          </cell>
          <cell r="N364">
            <v>8.41</v>
          </cell>
          <cell r="O364">
            <v>3.379630157280527</v>
          </cell>
          <cell r="P364">
            <v>115.22</v>
          </cell>
          <cell r="Q364">
            <v>24.159296347369061</v>
          </cell>
          <cell r="R364">
            <v>108.01111111111112</v>
          </cell>
          <cell r="S364">
            <v>52.390578504626028</v>
          </cell>
          <cell r="T364">
            <v>-0.58347826445396278</v>
          </cell>
          <cell r="U364">
            <v>0</v>
          </cell>
          <cell r="V364">
            <v>1</v>
          </cell>
          <cell r="W364">
            <v>0</v>
          </cell>
        </row>
        <row r="365">
          <cell r="E365">
            <v>1.3543499999999999</v>
          </cell>
          <cell r="F365">
            <v>9.0709838165438053E-2</v>
          </cell>
          <cell r="G365">
            <v>1560.7889999999998</v>
          </cell>
          <cell r="H365">
            <v>314.3167327855773</v>
          </cell>
          <cell r="I365">
            <v>-13.44</v>
          </cell>
          <cell r="J365">
            <v>4.9819195095866409</v>
          </cell>
          <cell r="K365">
            <v>6.8042982712121081</v>
          </cell>
          <cell r="L365">
            <v>1.7605</v>
          </cell>
          <cell r="M365">
            <v>0.22071418169206972</v>
          </cell>
          <cell r="N365">
            <v>8.8999999999999986</v>
          </cell>
          <cell r="O365">
            <v>3.2078029864690878</v>
          </cell>
          <cell r="P365">
            <v>118.6</v>
          </cell>
          <cell r="Q365">
            <v>21.818340908510894</v>
          </cell>
          <cell r="R365">
            <v>115.33333333333333</v>
          </cell>
          <cell r="S365">
            <v>47.305938864500426</v>
          </cell>
          <cell r="T365">
            <v>-0.58231844670312527</v>
          </cell>
          <cell r="U365">
            <v>0</v>
          </cell>
          <cell r="V365">
            <v>1</v>
          </cell>
          <cell r="W365">
            <v>0</v>
          </cell>
        </row>
        <row r="366">
          <cell r="E366">
            <v>1.3684499999999999</v>
          </cell>
          <cell r="F366">
            <v>0.10313172158718974</v>
          </cell>
          <cell r="G366">
            <v>1579.4889999999998</v>
          </cell>
          <cell r="H366">
            <v>340.82562977129521</v>
          </cell>
          <cell r="I366">
            <v>-17.36</v>
          </cell>
          <cell r="J366">
            <v>3.8137915517238228</v>
          </cell>
          <cell r="K366">
            <v>6.1995314437798621</v>
          </cell>
          <cell r="L366">
            <v>1.7394999999999998</v>
          </cell>
          <cell r="M366">
            <v>0.24888702256244694</v>
          </cell>
          <cell r="N366">
            <v>8.8999999999999986</v>
          </cell>
          <cell r="O366">
            <v>3.2078029864690882</v>
          </cell>
          <cell r="P366">
            <v>113.8</v>
          </cell>
          <cell r="Q366">
            <v>26.615033345836711</v>
          </cell>
          <cell r="R366">
            <v>104.88888888888889</v>
          </cell>
          <cell r="S366">
            <v>57.715136983611472</v>
          </cell>
          <cell r="T366">
            <v>-0.4472853772962565</v>
          </cell>
          <cell r="U366">
            <v>0</v>
          </cell>
          <cell r="V366">
            <v>1</v>
          </cell>
          <cell r="W366">
            <v>0</v>
          </cell>
        </row>
        <row r="367">
          <cell r="E367">
            <v>1.3416250000000001</v>
          </cell>
          <cell r="F367">
            <v>8.624029548667192E-2</v>
          </cell>
          <cell r="G367">
            <v>1526.9524999999999</v>
          </cell>
          <cell r="H367">
            <v>296.73846636179479</v>
          </cell>
          <cell r="I367">
            <v>-12</v>
          </cell>
          <cell r="J367">
            <v>4.7398637737544735</v>
          </cell>
          <cell r="K367">
            <v>6.113018319395584</v>
          </cell>
          <cell r="L367">
            <v>1.7837499999999999</v>
          </cell>
          <cell r="M367">
            <v>0.20808276598507616</v>
          </cell>
          <cell r="N367">
            <v>9.25</v>
          </cell>
          <cell r="O367">
            <v>3.0310889132455352</v>
          </cell>
          <cell r="P367">
            <v>120.5</v>
          </cell>
          <cell r="Q367">
            <v>20.365411854416301</v>
          </cell>
          <cell r="R367">
            <v>119.44444444444444</v>
          </cell>
          <cell r="S367">
            <v>44.151814414012279</v>
          </cell>
          <cell r="T367">
            <v>-0.57540892227667562</v>
          </cell>
          <cell r="U367">
            <v>0</v>
          </cell>
          <cell r="V367">
            <v>1</v>
          </cell>
          <cell r="W367">
            <v>0</v>
          </cell>
        </row>
        <row r="368">
          <cell r="E368">
            <v>1.3310500000000001</v>
          </cell>
          <cell r="F368">
            <v>7.2210121590963711E-2</v>
          </cell>
          <cell r="G368">
            <v>1512.9275</v>
          </cell>
          <cell r="H368">
            <v>271.3306274985373</v>
          </cell>
          <cell r="I368">
            <v>-8.8500000000000014</v>
          </cell>
          <cell r="J368">
            <v>3.8883407450993803</v>
          </cell>
          <cell r="K368">
            <v>5.7125910866828828</v>
          </cell>
          <cell r="L368">
            <v>1.7994999999999999</v>
          </cell>
          <cell r="M368">
            <v>0.17906632849310331</v>
          </cell>
          <cell r="N368">
            <v>9.25</v>
          </cell>
          <cell r="O368">
            <v>3.0310889132455352</v>
          </cell>
          <cell r="P368">
            <v>124.10000000000001</v>
          </cell>
          <cell r="Q368">
            <v>14.021055595068441</v>
          </cell>
          <cell r="R368">
            <v>127.27777777777777</v>
          </cell>
          <cell r="S368">
            <v>30.362979001197502</v>
          </cell>
          <cell r="T368">
            <v>-0.68136825867257933</v>
          </cell>
          <cell r="U368">
            <v>0</v>
          </cell>
          <cell r="V368">
            <v>1</v>
          </cell>
          <cell r="W368">
            <v>0</v>
          </cell>
        </row>
        <row r="369">
          <cell r="E369">
            <v>1.385054</v>
          </cell>
          <cell r="F369">
            <v>8.766953800058272E-2</v>
          </cell>
          <cell r="G369">
            <v>1660.1917900000001</v>
          </cell>
          <cell r="H369">
            <v>324.61547858180751</v>
          </cell>
          <cell r="I369">
            <v>-13.16446</v>
          </cell>
          <cell r="J369">
            <v>5.5322093296380581</v>
          </cell>
          <cell r="K369">
            <v>8.1497164330694307</v>
          </cell>
          <cell r="L369">
            <v>1.6999000000000002</v>
          </cell>
          <cell r="M369">
            <v>0.2213445052401346</v>
          </cell>
          <cell r="N369">
            <v>7.6890000000000001</v>
          </cell>
          <cell r="O369">
            <v>3.4948932744792081</v>
          </cell>
          <cell r="P369">
            <v>116.562</v>
          </cell>
          <cell r="Q369">
            <v>20.739916971868524</v>
          </cell>
          <cell r="R369">
            <v>110.97888888888889</v>
          </cell>
          <cell r="S369">
            <v>44.970756465029993</v>
          </cell>
          <cell r="T369">
            <v>-0.7069387371113367</v>
          </cell>
          <cell r="U369">
            <v>0</v>
          </cell>
          <cell r="V369">
            <v>1</v>
          </cell>
          <cell r="W369">
            <v>0</v>
          </cell>
        </row>
        <row r="370">
          <cell r="E370">
            <v>1.331253</v>
          </cell>
          <cell r="F370">
            <v>7.0632121867678921E-2</v>
          </cell>
          <cell r="G370">
            <v>1515.9103399999999</v>
          </cell>
          <cell r="H370">
            <v>270.42406840531856</v>
          </cell>
          <cell r="I370">
            <v>-8.5953279999999985</v>
          </cell>
          <cell r="J370">
            <v>3.6191868160472067</v>
          </cell>
          <cell r="K370">
            <v>5.6834081084208989</v>
          </cell>
          <cell r="L370">
            <v>1.7985099999999998</v>
          </cell>
          <cell r="M370">
            <v>0.17647628707562946</v>
          </cell>
          <cell r="N370">
            <v>9.1939999999999991</v>
          </cell>
          <cell r="O370">
            <v>3.0627379907527188</v>
          </cell>
          <cell r="P370">
            <v>124.41999999999999</v>
          </cell>
          <cell r="Q370">
            <v>12.999984615375512</v>
          </cell>
          <cell r="R370">
            <v>127.97777777777777</v>
          </cell>
          <cell r="S370">
            <v>28.139897426261058</v>
          </cell>
          <cell r="T370">
            <v>-0.69432207746351315</v>
          </cell>
          <cell r="U370">
            <v>0</v>
          </cell>
          <cell r="V370">
            <v>1</v>
          </cell>
          <cell r="W370">
            <v>0</v>
          </cell>
        </row>
        <row r="371">
          <cell r="E371">
            <v>1.3605860000000001</v>
          </cell>
          <cell r="F371">
            <v>8.0957777479071832E-2</v>
          </cell>
          <cell r="G371">
            <v>1598.2307799999999</v>
          </cell>
          <cell r="H371">
            <v>306.97436508801775</v>
          </cell>
          <cell r="I371">
            <v>-11.351631999999999</v>
          </cell>
          <cell r="J371">
            <v>4.6077111303334046</v>
          </cell>
          <cell r="K371">
            <v>7.2010387567880079</v>
          </cell>
          <cell r="L371">
            <v>1.7438199999999999</v>
          </cell>
          <cell r="M371">
            <v>0.20407843492147809</v>
          </cell>
          <cell r="N371">
            <v>8.298</v>
          </cell>
          <cell r="O371">
            <v>3.4078139620583747</v>
          </cell>
          <cell r="P371">
            <v>120.65999999999998</v>
          </cell>
          <cell r="Q371">
            <v>16.95748802152017</v>
          </cell>
          <cell r="R371">
            <v>119.85555555555554</v>
          </cell>
          <cell r="S371">
            <v>36.742028613927495</v>
          </cell>
          <cell r="T371">
            <v>-0.70005136117987699</v>
          </cell>
          <cell r="U371">
            <v>0</v>
          </cell>
          <cell r="V371">
            <v>1</v>
          </cell>
          <cell r="W371">
            <v>0</v>
          </cell>
        </row>
        <row r="372">
          <cell r="E372">
            <v>1.3950629999999999</v>
          </cell>
          <cell r="F372">
            <v>9.8731325166500794E-2</v>
          </cell>
          <cell r="G372">
            <v>1665.6645000000001</v>
          </cell>
          <cell r="H372">
            <v>346.08424918616276</v>
          </cell>
          <cell r="I372">
            <v>-16.394400000000001</v>
          </cell>
          <cell r="J372">
            <v>5.921006354639502</v>
          </cell>
          <cell r="K372">
            <v>8.2984782267151065</v>
          </cell>
          <cell r="L372">
            <v>1.6869700000000001</v>
          </cell>
          <cell r="M372">
            <v>0.24575621884298263</v>
          </cell>
          <cell r="N372">
            <v>7.8500000000000005</v>
          </cell>
          <cell r="O372">
            <v>3.4824560298731702</v>
          </cell>
          <cell r="P372">
            <v>112.036</v>
          </cell>
          <cell r="Q372">
            <v>25.533482018714171</v>
          </cell>
          <cell r="R372">
            <v>101.11999999999999</v>
          </cell>
          <cell r="S372">
            <v>55.380010834235129</v>
          </cell>
          <cell r="T372">
            <v>-0.61146091492737598</v>
          </cell>
          <cell r="U372">
            <v>0</v>
          </cell>
          <cell r="V372">
            <v>1</v>
          </cell>
          <cell r="W372">
            <v>0</v>
          </cell>
        </row>
        <row r="373">
          <cell r="E373">
            <v>1.407297</v>
          </cell>
          <cell r="F373">
            <v>8.8087126014384787E-2</v>
          </cell>
          <cell r="G373">
            <v>1720.55872</v>
          </cell>
          <cell r="H373">
            <v>325.64333958544523</v>
          </cell>
          <cell r="I373">
            <v>-13.271840000000001</v>
          </cell>
          <cell r="J373">
            <v>5.8998769114870253</v>
          </cell>
          <cell r="K373">
            <v>8.6330753271169147</v>
          </cell>
          <cell r="L373">
            <v>1.6589499999999999</v>
          </cell>
          <cell r="M373">
            <v>0.22436264729227984</v>
          </cell>
          <cell r="N373">
            <v>7.0520000000000005</v>
          </cell>
          <cell r="O373">
            <v>3.4712095874493083</v>
          </cell>
          <cell r="P373">
            <v>113.416</v>
          </cell>
          <cell r="Q373">
            <v>22.266632974026408</v>
          </cell>
          <cell r="R373">
            <v>104.17555555555555</v>
          </cell>
          <cell r="S373">
            <v>48.300518055652823</v>
          </cell>
          <cell r="T373">
            <v>-0.75103402641933603</v>
          </cell>
          <cell r="U373">
            <v>0</v>
          </cell>
          <cell r="V373">
            <v>1</v>
          </cell>
          <cell r="W373">
            <v>0</v>
          </cell>
        </row>
        <row r="374">
          <cell r="E374">
            <v>1.440979</v>
          </cell>
          <cell r="F374">
            <v>0.10225247432561461</v>
          </cell>
          <cell r="G374">
            <v>1770.6563999999998</v>
          </cell>
          <cell r="H374">
            <v>357.49367373009551</v>
          </cell>
          <cell r="I374">
            <v>-18.15408</v>
          </cell>
          <cell r="J374">
            <v>6.3092609677330094</v>
          </cell>
          <cell r="K374">
            <v>8.6450985249763388</v>
          </cell>
          <cell r="L374">
            <v>1.6074099999999998</v>
          </cell>
          <cell r="M374">
            <v>0.2597764267596272</v>
          </cell>
          <cell r="N374">
            <v>6.94</v>
          </cell>
          <cell r="O374">
            <v>3.4549095501908584</v>
          </cell>
          <cell r="P374">
            <v>102.72800000000001</v>
          </cell>
          <cell r="Q374">
            <v>28.730993996031533</v>
          </cell>
          <cell r="R374">
            <v>80.926666666666677</v>
          </cell>
          <cell r="S374">
            <v>62.332089946006434</v>
          </cell>
          <cell r="T374">
            <v>-0.6115025572363566</v>
          </cell>
          <cell r="U374">
            <v>0</v>
          </cell>
          <cell r="V374">
            <v>1</v>
          </cell>
          <cell r="W374">
            <v>0</v>
          </cell>
        </row>
        <row r="375">
          <cell r="E375">
            <v>1.37127</v>
          </cell>
          <cell r="F375">
            <v>0.10526286988936324</v>
          </cell>
          <cell r="G375">
            <v>1583.229</v>
          </cell>
          <cell r="H375">
            <v>345.76235276414928</v>
          </cell>
          <cell r="I375">
            <v>-18.144000000000002</v>
          </cell>
          <cell r="J375">
            <v>3.2210083256024031</v>
          </cell>
          <cell r="K375">
            <v>5.8867142027410457</v>
          </cell>
          <cell r="L375">
            <v>1.7352999999999998</v>
          </cell>
          <cell r="M375">
            <v>0.25393879183771817</v>
          </cell>
          <cell r="N375">
            <v>8.8999999999999986</v>
          </cell>
          <cell r="O375">
            <v>3.2078029864690882</v>
          </cell>
          <cell r="P375">
            <v>112.84</v>
          </cell>
          <cell r="Q375">
            <v>27.373242409331052</v>
          </cell>
          <cell r="R375">
            <v>102.8</v>
          </cell>
          <cell r="S375">
            <v>59.359020656790939</v>
          </cell>
          <cell r="T375">
            <v>-0.4145367345118286</v>
          </cell>
          <cell r="U375">
            <v>0</v>
          </cell>
          <cell r="V375">
            <v>1</v>
          </cell>
          <cell r="W375">
            <v>0</v>
          </cell>
        </row>
        <row r="376">
          <cell r="E376">
            <v>1.3911999999999998</v>
          </cell>
          <cell r="F376">
            <v>0.1082475731640356</v>
          </cell>
          <cell r="G376">
            <v>1633.4050999999999</v>
          </cell>
          <cell r="H376">
            <v>361.76582787901623</v>
          </cell>
          <cell r="I376">
            <v>-19.6812</v>
          </cell>
          <cell r="J376">
            <v>3.7132972734409511</v>
          </cell>
          <cell r="K376">
            <v>6.6936046471420463</v>
          </cell>
          <cell r="L376">
            <v>1.6995999999999998</v>
          </cell>
          <cell r="M376">
            <v>0.265118539525247</v>
          </cell>
          <cell r="N376">
            <v>8.4099999999999984</v>
          </cell>
          <cell r="O376">
            <v>3.379630157280527</v>
          </cell>
          <cell r="P376">
            <v>109.46000000000001</v>
          </cell>
          <cell r="Q376">
            <v>28.60049649918686</v>
          </cell>
          <cell r="R376">
            <v>95.477777777777774</v>
          </cell>
          <cell r="S376">
            <v>62.02314482374431</v>
          </cell>
          <cell r="T376">
            <v>-0.44181210768097923</v>
          </cell>
          <cell r="U376">
            <v>0</v>
          </cell>
          <cell r="V376">
            <v>1</v>
          </cell>
          <cell r="W376">
            <v>0</v>
          </cell>
        </row>
        <row r="377">
          <cell r="E377">
            <v>1.37618</v>
          </cell>
          <cell r="F377">
            <v>9.8854485392140493E-2</v>
          </cell>
          <cell r="G377">
            <v>1611.7889499999999</v>
          </cell>
          <cell r="H377">
            <v>339.57783709982829</v>
          </cell>
          <cell r="I377">
            <v>-16.167099999999998</v>
          </cell>
          <cell r="J377">
            <v>5.239556325343945</v>
          </cell>
          <cell r="K377">
            <v>7.4912900897636003</v>
          </cell>
          <cell r="L377">
            <v>1.7223999999999999</v>
          </cell>
          <cell r="M377">
            <v>0.24233910126102218</v>
          </cell>
          <cell r="N377">
            <v>8.4450000000000003</v>
          </cell>
          <cell r="O377">
            <v>3.370011127578068</v>
          </cell>
          <cell r="P377">
            <v>114.32999999999998</v>
          </cell>
          <cell r="Q377">
            <v>25.07092140309167</v>
          </cell>
          <cell r="R377">
            <v>106.07222222222224</v>
          </cell>
          <cell r="S377">
            <v>54.36886789603308</v>
          </cell>
          <cell r="T377">
            <v>-0.55781345614397027</v>
          </cell>
          <cell r="U377">
            <v>0</v>
          </cell>
          <cell r="V377">
            <v>1</v>
          </cell>
          <cell r="W377">
            <v>0</v>
          </cell>
        </row>
        <row r="378">
          <cell r="E378">
            <v>1.368425</v>
          </cell>
          <cell r="F378">
            <v>9.250092954339599E-2</v>
          </cell>
          <cell r="G378">
            <v>1601.50395</v>
          </cell>
          <cell r="H378">
            <v>326.36200747926762</v>
          </cell>
          <cell r="I378">
            <v>-14.211300000000001</v>
          </cell>
          <cell r="J378">
            <v>5.3681415250847992</v>
          </cell>
          <cell r="K378">
            <v>7.5418146931930421</v>
          </cell>
          <cell r="L378">
            <v>1.7339499999999999</v>
          </cell>
          <cell r="M378">
            <v>0.22793836337922577</v>
          </cell>
          <cell r="N378">
            <v>8.4450000000000003</v>
          </cell>
          <cell r="O378">
            <v>3.370011127578068</v>
          </cell>
          <cell r="P378">
            <v>116.97</v>
          </cell>
          <cell r="Q378">
            <v>22.442796171600364</v>
          </cell>
          <cell r="R378">
            <v>111.81666666666668</v>
          </cell>
          <cell r="S378">
            <v>48.663391252029982</v>
          </cell>
          <cell r="T378">
            <v>-0.61513394768564444</v>
          </cell>
          <cell r="U378">
            <v>0</v>
          </cell>
          <cell r="V378">
            <v>1</v>
          </cell>
          <cell r="W378">
            <v>0</v>
          </cell>
        </row>
        <row r="379">
          <cell r="E379">
            <v>1.35503</v>
          </cell>
          <cell r="F379">
            <v>7.8960382572308863E-2</v>
          </cell>
          <cell r="G379">
            <v>1583.7389499999999</v>
          </cell>
          <cell r="H379">
            <v>301.35065130906469</v>
          </cell>
          <cell r="I379">
            <v>-10.8331</v>
          </cell>
          <cell r="J379">
            <v>4.3530061050832156</v>
          </cell>
          <cell r="K379">
            <v>6.9359498733352956</v>
          </cell>
          <cell r="L379">
            <v>1.7538999999999998</v>
          </cell>
          <cell r="M379">
            <v>0.19907232354096835</v>
          </cell>
          <cell r="N379">
            <v>8.4450000000000003</v>
          </cell>
          <cell r="O379">
            <v>3.370011127578068</v>
          </cell>
          <cell r="P379">
            <v>121.53</v>
          </cell>
          <cell r="Q379">
            <v>15.973700260115061</v>
          </cell>
          <cell r="R379">
            <v>121.73888888888888</v>
          </cell>
          <cell r="S379">
            <v>34.602072566913186</v>
          </cell>
          <cell r="T379">
            <v>-0.70012144538467214</v>
          </cell>
          <cell r="U379">
            <v>0</v>
          </cell>
          <cell r="V379">
            <v>1</v>
          </cell>
          <cell r="W379">
            <v>0</v>
          </cell>
        </row>
        <row r="380">
          <cell r="E380">
            <v>1.4152400000000001</v>
          </cell>
          <cell r="F380">
            <v>0.10696054429642533</v>
          </cell>
          <cell r="G380">
            <v>1699.2081000000001</v>
          </cell>
          <cell r="H380">
            <v>366.61812629954625</v>
          </cell>
          <cell r="I380">
            <v>-19.6524</v>
          </cell>
          <cell r="J380">
            <v>5.2506619737583566</v>
          </cell>
          <cell r="K380">
            <v>7.8702362455531407</v>
          </cell>
          <cell r="L380">
            <v>1.6551999999999998</v>
          </cell>
          <cell r="M380">
            <v>0.26700741562735664</v>
          </cell>
          <cell r="N380">
            <v>7.71</v>
          </cell>
          <cell r="O380">
            <v>3.4936943197709782</v>
          </cell>
          <cell r="P380">
            <v>106.14000000000001</v>
          </cell>
          <cell r="Q380">
            <v>28.91540074078172</v>
          </cell>
          <cell r="R380">
            <v>88.3</v>
          </cell>
          <cell r="S380">
            <v>62.715397719468477</v>
          </cell>
          <cell r="T380">
            <v>-0.51908261674027645</v>
          </cell>
          <cell r="U380">
            <v>0</v>
          </cell>
          <cell r="V380">
            <v>1</v>
          </cell>
          <cell r="W380">
            <v>0</v>
          </cell>
        </row>
        <row r="381">
          <cell r="E381">
            <v>1.3726799999999999</v>
          </cell>
          <cell r="F381">
            <v>0.10629094399945591</v>
          </cell>
          <cell r="G381">
            <v>1585.0989999999999</v>
          </cell>
          <cell r="H381">
            <v>348.1894042457352</v>
          </cell>
          <cell r="I381">
            <v>-18.536000000000001</v>
          </cell>
          <cell r="J381">
            <v>2.8345442853481759</v>
          </cell>
          <cell r="K381">
            <v>5.6868929068751912</v>
          </cell>
          <cell r="L381">
            <v>1.7331999999999999</v>
          </cell>
          <cell r="M381">
            <v>0.25640156005765635</v>
          </cell>
          <cell r="N381">
            <v>8.9</v>
          </cell>
          <cell r="O381">
            <v>3.2078029864690882</v>
          </cell>
          <cell r="P381">
            <v>112.36</v>
          </cell>
          <cell r="Q381">
            <v>27.732118563139025</v>
          </cell>
          <cell r="R381">
            <v>101.75555555555556</v>
          </cell>
          <cell r="S381">
            <v>60.136917853252918</v>
          </cell>
          <cell r="T381">
            <v>-0.39629821156456219</v>
          </cell>
          <cell r="U381">
            <v>0</v>
          </cell>
          <cell r="V381">
            <v>1</v>
          </cell>
          <cell r="W381">
            <v>0</v>
          </cell>
        </row>
        <row r="382">
          <cell r="E382">
            <v>1.35944</v>
          </cell>
          <cell r="F382">
            <v>9.212449211266964E-2</v>
          </cell>
          <cell r="G382">
            <v>1574.3236000000002</v>
          </cell>
          <cell r="H382">
            <v>320.0787029076443</v>
          </cell>
          <cell r="I382">
            <v>-13.926400000000001</v>
          </cell>
          <cell r="J382">
            <v>5.0956401272491769</v>
          </cell>
          <cell r="K382">
            <v>7.0525021749718704</v>
          </cell>
          <cell r="L382">
            <v>1.7512000000000001</v>
          </cell>
          <cell r="M382">
            <v>0.22489677632193836</v>
          </cell>
          <cell r="N382">
            <v>8.7600000000000016</v>
          </cell>
          <cell r="O382">
            <v>3.2653330611133686</v>
          </cell>
          <cell r="P382">
            <v>117.84</v>
          </cell>
          <cell r="Q382">
            <v>22.327883912274356</v>
          </cell>
          <cell r="R382">
            <v>113.6888888888889</v>
          </cell>
          <cell r="S382">
            <v>48.412548113219728</v>
          </cell>
          <cell r="T382">
            <v>-0.586261642811852</v>
          </cell>
          <cell r="U382">
            <v>0</v>
          </cell>
          <cell r="V382">
            <v>1</v>
          </cell>
          <cell r="W382">
            <v>0</v>
          </cell>
        </row>
        <row r="383">
          <cell r="E383">
            <v>1.3707199999999999</v>
          </cell>
          <cell r="F383">
            <v>0.10177455225507478</v>
          </cell>
          <cell r="G383">
            <v>1589.2836</v>
          </cell>
          <cell r="H383">
            <v>340.58046383056092</v>
          </cell>
          <cell r="I383">
            <v>-16.972800000000003</v>
          </cell>
          <cell r="J383">
            <v>4.4041180698723323</v>
          </cell>
          <cell r="K383">
            <v>6.7046468089971984</v>
          </cell>
          <cell r="L383">
            <v>1.7343999999999999</v>
          </cell>
          <cell r="M383">
            <v>0.2468210687927592</v>
          </cell>
          <cell r="N383">
            <v>8.7600000000000016</v>
          </cell>
          <cell r="O383">
            <v>3.2653330611133682</v>
          </cell>
          <cell r="P383">
            <v>114</v>
          </cell>
          <cell r="Q383">
            <v>26.119724347703212</v>
          </cell>
          <cell r="R383">
            <v>105.33333333333333</v>
          </cell>
          <cell r="S383">
            <v>56.641824620118797</v>
          </cell>
          <cell r="T383">
            <v>-0.48723163144489917</v>
          </cell>
          <cell r="U383">
            <v>0</v>
          </cell>
          <cell r="V383">
            <v>1</v>
          </cell>
          <cell r="W383">
            <v>0</v>
          </cell>
        </row>
        <row r="384">
          <cell r="E384">
            <v>1.3938999999999999</v>
          </cell>
          <cell r="F384">
            <v>0.10553582758587245</v>
          </cell>
          <cell r="G384">
            <v>1647.1619999999998</v>
          </cell>
          <cell r="H384">
            <v>358.11209068670104</v>
          </cell>
          <cell r="I384">
            <v>-18.72</v>
          </cell>
          <cell r="J384">
            <v>4.8628288063636376</v>
          </cell>
          <cell r="K384">
            <v>7.4619289735598402</v>
          </cell>
          <cell r="L384">
            <v>1.6930000000000001</v>
          </cell>
          <cell r="M384">
            <v>0.25996345897067913</v>
          </cell>
          <cell r="N384">
            <v>8.1999999999999993</v>
          </cell>
          <cell r="O384">
            <v>3.4292856398964493</v>
          </cell>
          <cell r="P384">
            <v>110</v>
          </cell>
          <cell r="Q384">
            <v>27.799280566230486</v>
          </cell>
          <cell r="R384">
            <v>96.666666666666671</v>
          </cell>
          <cell r="S384">
            <v>60.289425397948648</v>
          </cell>
          <cell r="T384">
            <v>-0.50474969791051005</v>
          </cell>
          <cell r="U384">
            <v>0</v>
          </cell>
          <cell r="V384">
            <v>1</v>
          </cell>
          <cell r="W384">
            <v>0</v>
          </cell>
        </row>
        <row r="385">
          <cell r="E385">
            <v>1.3749</v>
          </cell>
          <cell r="F385">
            <v>8.2999581835518199E-2</v>
          </cell>
          <cell r="G385">
            <v>1638.9234999999999</v>
          </cell>
          <cell r="H385">
            <v>315.17164568334823</v>
          </cell>
          <cell r="I385">
            <v>-11.99</v>
          </cell>
          <cell r="J385">
            <v>4.9450956259712511</v>
          </cell>
          <cell r="K385">
            <v>7.6992698733360205</v>
          </cell>
          <cell r="L385">
            <v>1.7169999999999999</v>
          </cell>
          <cell r="M385">
            <v>0.21062051182161717</v>
          </cell>
          <cell r="N385">
            <v>7.8500000000000014</v>
          </cell>
          <cell r="O385">
            <v>3.4824560298731702</v>
          </cell>
          <cell r="P385">
            <v>118.89999999999999</v>
          </cell>
          <cell r="Q385">
            <v>18.160121144970372</v>
          </cell>
          <cell r="R385">
            <v>116.05555555555556</v>
          </cell>
          <cell r="S385">
            <v>39.35980747468723</v>
          </cell>
          <cell r="T385">
            <v>-0.71901952492090215</v>
          </cell>
          <cell r="U385">
            <v>0</v>
          </cell>
          <cell r="V385">
            <v>1</v>
          </cell>
          <cell r="W385">
            <v>0</v>
          </cell>
        </row>
        <row r="386">
          <cell r="E386">
            <v>1.37632</v>
          </cell>
          <cell r="F386">
            <v>6.9105430032309734E-2</v>
          </cell>
          <cell r="G386">
            <v>1711.8672000000001</v>
          </cell>
          <cell r="H386">
            <v>272.09919847026379</v>
          </cell>
          <cell r="I386">
            <v>-13.5396</v>
          </cell>
          <cell r="J386">
            <v>4.9316606007453512</v>
          </cell>
          <cell r="K386">
            <v>7.5896884047809747</v>
          </cell>
          <cell r="L386">
            <v>1.7029000000000001</v>
          </cell>
          <cell r="M386">
            <v>0.1801127147094285</v>
          </cell>
          <cell r="N386">
            <v>7.06</v>
          </cell>
          <cell r="O386">
            <v>3.3935821781710254</v>
          </cell>
          <cell r="P386">
            <v>128.6</v>
          </cell>
          <cell r="Q386">
            <v>23.38461032388609</v>
          </cell>
          <cell r="R386">
            <v>127.1</v>
          </cell>
          <cell r="S386">
            <v>21.739135217390778</v>
          </cell>
          <cell r="T386">
            <v>-0.67273805202597603</v>
          </cell>
          <cell r="U386">
            <v>0</v>
          </cell>
          <cell r="V386">
            <v>1</v>
          </cell>
          <cell r="W386">
            <v>0</v>
          </cell>
        </row>
        <row r="387">
          <cell r="E387">
            <v>1.3677600000000001</v>
          </cell>
          <cell r="F387">
            <v>6.9139686230563518E-2</v>
          </cell>
          <cell r="G387">
            <v>1675.3011000000001</v>
          </cell>
          <cell r="H387">
            <v>280.79803184101917</v>
          </cell>
          <cell r="I387">
            <v>-12.1584</v>
          </cell>
          <cell r="J387">
            <v>4.3915370783651593</v>
          </cell>
          <cell r="K387">
            <v>7.4426763508938105</v>
          </cell>
          <cell r="L387">
            <v>1.7206999999999999</v>
          </cell>
          <cell r="M387">
            <v>0.18071665667558146</v>
          </cell>
          <cell r="N387">
            <v>7.43</v>
          </cell>
          <cell r="O387">
            <v>3.438764312947312</v>
          </cell>
          <cell r="P387">
            <v>127.9</v>
          </cell>
          <cell r="Q387">
            <v>20.894736179239018</v>
          </cell>
          <cell r="R387">
            <v>127.8</v>
          </cell>
          <cell r="S387">
            <v>20.326337594362641</v>
          </cell>
          <cell r="T387">
            <v>-0.70582814324195364</v>
          </cell>
          <cell r="U387">
            <v>0</v>
          </cell>
          <cell r="V387">
            <v>1</v>
          </cell>
          <cell r="W387">
            <v>0</v>
          </cell>
        </row>
        <row r="388">
          <cell r="E388">
            <v>1.3960000000000001</v>
          </cell>
          <cell r="F388">
            <v>6.460349103644808E-2</v>
          </cell>
          <cell r="G388">
            <v>1755.3810000000001</v>
          </cell>
          <cell r="H388">
            <v>264.31270629502473</v>
          </cell>
          <cell r="I388">
            <v>-11.33</v>
          </cell>
          <cell r="J388">
            <v>4.4024812606074768</v>
          </cell>
          <cell r="K388">
            <v>6.5731048821196332</v>
          </cell>
          <cell r="L388">
            <v>1.6665000000000001</v>
          </cell>
          <cell r="M388">
            <v>0.17240287120578932</v>
          </cell>
          <cell r="N388">
            <v>6.4</v>
          </cell>
          <cell r="O388">
            <v>3.2771939216347881</v>
          </cell>
          <cell r="P388">
            <v>124.4</v>
          </cell>
          <cell r="Q388">
            <v>18.467268341582088</v>
          </cell>
          <cell r="R388">
            <v>122.5</v>
          </cell>
          <cell r="S388">
            <v>18.940696924875812</v>
          </cell>
          <cell r="T388">
            <v>-0.70229774664356204</v>
          </cell>
          <cell r="U388">
            <v>0</v>
          </cell>
          <cell r="V388">
            <v>1</v>
          </cell>
          <cell r="W388">
            <v>0</v>
          </cell>
        </row>
        <row r="389">
          <cell r="E389">
            <v>1.3928</v>
          </cell>
          <cell r="F389">
            <v>6.8041303176306606E-2</v>
          </cell>
          <cell r="G389">
            <v>1792.404</v>
          </cell>
          <cell r="H389">
            <v>229.68679841035708</v>
          </cell>
          <cell r="I389">
            <v>-17.850000000000001</v>
          </cell>
          <cell r="J389">
            <v>5.6607292595565815</v>
          </cell>
          <cell r="K389">
            <v>7.3665197928991173</v>
          </cell>
          <cell r="L389">
            <v>1.6675</v>
          </cell>
          <cell r="M389">
            <v>0.17377787546175139</v>
          </cell>
          <cell r="N389">
            <v>6.3000000000000007</v>
          </cell>
          <cell r="O389">
            <v>3.1480152477394387</v>
          </cell>
          <cell r="P389">
            <v>131.4</v>
          </cell>
          <cell r="Q389">
            <v>29.333257575659751</v>
          </cell>
          <cell r="R389">
            <v>126.5</v>
          </cell>
          <cell r="S389">
            <v>25.352514668174436</v>
          </cell>
          <cell r="T389">
            <v>-0.55371701715412658</v>
          </cell>
          <cell r="U389">
            <v>0</v>
          </cell>
          <cell r="V389">
            <v>1</v>
          </cell>
          <cell r="W389">
            <v>0</v>
          </cell>
        </row>
        <row r="390">
          <cell r="E390">
            <v>1.3896000000000002</v>
          </cell>
          <cell r="F390">
            <v>7.1268378979154723E-2</v>
          </cell>
          <cell r="G390">
            <v>1829.4270000000001</v>
          </cell>
          <cell r="H390">
            <v>181.4095889444657</v>
          </cell>
          <cell r="I390">
            <v>-24.69</v>
          </cell>
          <cell r="J390">
            <v>4.564750842050417</v>
          </cell>
          <cell r="K390">
            <v>7.120348668778016</v>
          </cell>
          <cell r="L390">
            <v>1.6685000000000001</v>
          </cell>
          <cell r="M390">
            <v>0.17513637543354602</v>
          </cell>
          <cell r="N390">
            <v>6.2</v>
          </cell>
          <cell r="O390">
            <v>3.0099833886584824</v>
          </cell>
          <cell r="P390">
            <v>138.4</v>
          </cell>
          <cell r="Q390">
            <v>35.802793187124387</v>
          </cell>
          <cell r="R390">
            <v>130.5</v>
          </cell>
          <cell r="S390">
            <v>29.912372022292047</v>
          </cell>
          <cell r="T390">
            <v>-0.42369029620055793</v>
          </cell>
          <cell r="U390">
            <v>0</v>
          </cell>
          <cell r="V390">
            <v>1</v>
          </cell>
          <cell r="W390">
            <v>0</v>
          </cell>
        </row>
        <row r="391">
          <cell r="E391">
            <v>1.3879999999999999</v>
          </cell>
          <cell r="F391">
            <v>7.2811496389156127E-2</v>
          </cell>
          <cell r="G391">
            <v>1847.9385000000002</v>
          </cell>
          <cell r="H391">
            <v>148.18272120173123</v>
          </cell>
          <cell r="I391">
            <v>-28.23</v>
          </cell>
          <cell r="J391">
            <v>3.3564920303793362</v>
          </cell>
          <cell r="K391">
            <v>6.5731048821196332</v>
          </cell>
          <cell r="L391">
            <v>1.669</v>
          </cell>
          <cell r="M391">
            <v>0.17580955605427134</v>
          </cell>
          <cell r="N391">
            <v>6.15</v>
          </cell>
          <cell r="O391">
            <v>2.937260628544903</v>
          </cell>
          <cell r="P391">
            <v>141.9</v>
          </cell>
          <cell r="Q391">
            <v>38.154816209752603</v>
          </cell>
          <cell r="R391">
            <v>132.5</v>
          </cell>
          <cell r="S391">
            <v>31.760824926314491</v>
          </cell>
          <cell r="T391">
            <v>-0.35786748455762862</v>
          </cell>
          <cell r="U391">
            <v>0</v>
          </cell>
          <cell r="V391">
            <v>1</v>
          </cell>
          <cell r="W391">
            <v>0</v>
          </cell>
        </row>
        <row r="392">
          <cell r="E392">
            <v>1.3868</v>
          </cell>
          <cell r="F392">
            <v>6.6587615946965384E-2</v>
          </cell>
          <cell r="G392">
            <v>1726.2194999999999</v>
          </cell>
          <cell r="H392">
            <v>274.21308928413686</v>
          </cell>
          <cell r="I392">
            <v>-11.48</v>
          </cell>
          <cell r="J392">
            <v>4.1784145318529609</v>
          </cell>
          <cell r="K392">
            <v>6.8451109688633176</v>
          </cell>
          <cell r="L392">
            <v>1.6844999999999999</v>
          </cell>
          <cell r="M392">
            <v>0.17698799394309203</v>
          </cell>
          <cell r="N392">
            <v>6.75</v>
          </cell>
          <cell r="O392">
            <v>3.3745370052793908</v>
          </cell>
          <cell r="P392">
            <v>125.1</v>
          </cell>
          <cell r="Q392">
            <v>18.400815199332882</v>
          </cell>
          <cell r="R392">
            <v>124</v>
          </cell>
          <cell r="S392">
            <v>19.078784028338912</v>
          </cell>
          <cell r="T392">
            <v>-0.70768232239767681</v>
          </cell>
          <cell r="U392">
            <v>0</v>
          </cell>
          <cell r="V392">
            <v>1</v>
          </cell>
          <cell r="W392">
            <v>0</v>
          </cell>
        </row>
        <row r="393">
          <cell r="E393">
            <v>1.3852</v>
          </cell>
          <cell r="F393">
            <v>6.8197929744732377E-2</v>
          </cell>
          <cell r="G393">
            <v>1744.7309999999998</v>
          </cell>
          <cell r="H393">
            <v>260.88800184945262</v>
          </cell>
          <cell r="I393">
            <v>-14.4</v>
          </cell>
          <cell r="J393">
            <v>5.2395908237189674</v>
          </cell>
          <cell r="K393">
            <v>7.4619289735598402</v>
          </cell>
          <cell r="L393">
            <v>1.6849999999999998</v>
          </cell>
          <cell r="M393">
            <v>0.17760912138738813</v>
          </cell>
          <cell r="N393">
            <v>6.6999999999999993</v>
          </cell>
          <cell r="O393">
            <v>3.3181320046074116</v>
          </cell>
          <cell r="P393">
            <v>128.6</v>
          </cell>
          <cell r="Q393">
            <v>24.609754163745723</v>
          </cell>
          <cell r="R393">
            <v>126</v>
          </cell>
          <cell r="S393">
            <v>22.449944320643649</v>
          </cell>
          <cell r="T393">
            <v>-0.64401014165192794</v>
          </cell>
          <cell r="U393">
            <v>0</v>
          </cell>
          <cell r="V393">
            <v>1</v>
          </cell>
          <cell r="W393">
            <v>0</v>
          </cell>
        </row>
        <row r="394">
          <cell r="E394">
            <v>1.3820000000000001</v>
          </cell>
          <cell r="F394">
            <v>7.1274067596509977E-2</v>
          </cell>
          <cell r="G394">
            <v>1781.7539999999999</v>
          </cell>
          <cell r="H394">
            <v>227.47737923582645</v>
          </cell>
          <cell r="I394">
            <v>-20.48</v>
          </cell>
          <cell r="J394">
            <v>5.3988443207782897</v>
          </cell>
          <cell r="K394">
            <v>7.8967481810281805</v>
          </cell>
          <cell r="L394">
            <v>1.6859999999999999</v>
          </cell>
          <cell r="M394">
            <v>0.17884071124886522</v>
          </cell>
          <cell r="N394">
            <v>6.6</v>
          </cell>
          <cell r="O394">
            <v>3.1999999999999997</v>
          </cell>
          <cell r="P394">
            <v>135.6</v>
          </cell>
          <cell r="Q394">
            <v>32.653330611133683</v>
          </cell>
          <cell r="R394">
            <v>130</v>
          </cell>
          <cell r="S394">
            <v>27.568097504180443</v>
          </cell>
          <cell r="T394">
            <v>-0.52296056360193399</v>
          </cell>
          <cell r="U394">
            <v>0</v>
          </cell>
          <cell r="V394">
            <v>1</v>
          </cell>
          <cell r="W394">
            <v>0</v>
          </cell>
        </row>
        <row r="395">
          <cell r="E395">
            <v>1.3788</v>
          </cell>
          <cell r="F395">
            <v>7.4176765022323815E-2</v>
          </cell>
          <cell r="G395">
            <v>1818.777</v>
          </cell>
          <cell r="H395">
            <v>180.79812377621622</v>
          </cell>
          <cell r="I395">
            <v>-26.88</v>
          </cell>
          <cell r="J395">
            <v>3.931265445120693</v>
          </cell>
          <cell r="K395">
            <v>7.4619289735598402</v>
          </cell>
          <cell r="L395">
            <v>1.6869999999999998</v>
          </cell>
          <cell r="M395">
            <v>0.18005832388423473</v>
          </cell>
          <cell r="N395">
            <v>6.5</v>
          </cell>
          <cell r="O395">
            <v>3.0740852297878796</v>
          </cell>
          <cell r="P395">
            <v>142.6</v>
          </cell>
          <cell r="Q395">
            <v>37.799999999999997</v>
          </cell>
          <cell r="R395">
            <v>134</v>
          </cell>
          <cell r="S395">
            <v>31.368774282716245</v>
          </cell>
          <cell r="T395">
            <v>-0.40872330613631869</v>
          </cell>
          <cell r="U395">
            <v>0</v>
          </cell>
          <cell r="V395">
            <v>1</v>
          </cell>
          <cell r="W395">
            <v>0</v>
          </cell>
        </row>
        <row r="396">
          <cell r="E396">
            <v>1.3772</v>
          </cell>
          <cell r="F396">
            <v>7.5569140251870601E-2</v>
          </cell>
          <cell r="G396">
            <v>1837.2884999999999</v>
          </cell>
          <cell r="H396">
            <v>148.76470150122978</v>
          </cell>
          <cell r="I396">
            <v>-30.2</v>
          </cell>
          <cell r="J396">
            <v>2.6641644093411352</v>
          </cell>
          <cell r="K396">
            <v>6.8451109688633176</v>
          </cell>
          <cell r="L396">
            <v>1.6875</v>
          </cell>
          <cell r="M396">
            <v>0.180661977183911</v>
          </cell>
          <cell r="N396">
            <v>6.4499999999999993</v>
          </cell>
          <cell r="O396">
            <v>3.0079062485390065</v>
          </cell>
          <cell r="P396">
            <v>146.1</v>
          </cell>
          <cell r="Q396">
            <v>39.665980386220127</v>
          </cell>
          <cell r="R396">
            <v>136</v>
          </cell>
          <cell r="S396">
            <v>32.924155266308652</v>
          </cell>
          <cell r="T396">
            <v>-0.34814564501648659</v>
          </cell>
          <cell r="U396">
            <v>0</v>
          </cell>
          <cell r="V396">
            <v>1</v>
          </cell>
          <cell r="W396">
            <v>0</v>
          </cell>
        </row>
        <row r="397">
          <cell r="E397">
            <v>1.3776000000000002</v>
          </cell>
          <cell r="F397">
            <v>6.7908877298238995E-2</v>
          </cell>
          <cell r="G397">
            <v>1697.0580000000002</v>
          </cell>
          <cell r="H397">
            <v>280.75548756168598</v>
          </cell>
          <cell r="I397">
            <v>-11.450000000000001</v>
          </cell>
          <cell r="J397">
            <v>3.9941978856836822</v>
          </cell>
          <cell r="K397">
            <v>7.0228911643649381</v>
          </cell>
          <cell r="L397">
            <v>1.7025000000000001</v>
          </cell>
          <cell r="M397">
            <v>0.17966287874794831</v>
          </cell>
          <cell r="N397">
            <v>7.1000000000000005</v>
          </cell>
          <cell r="O397">
            <v>3.4336569426778789</v>
          </cell>
          <cell r="P397">
            <v>125.80000000000001</v>
          </cell>
          <cell r="Q397">
            <v>18.307375562870831</v>
          </cell>
          <cell r="R397">
            <v>125.5</v>
          </cell>
          <cell r="S397">
            <v>19.098429254784278</v>
          </cell>
          <cell r="T397">
            <v>-0.71338868891257856</v>
          </cell>
          <cell r="U397">
            <v>0</v>
          </cell>
          <cell r="V397">
            <v>1</v>
          </cell>
          <cell r="W397">
            <v>0</v>
          </cell>
        </row>
        <row r="398">
          <cell r="E398">
            <v>1.3759999999999999</v>
          </cell>
          <cell r="F398">
            <v>6.940007446189364E-2</v>
          </cell>
          <cell r="G398">
            <v>1715.5695000000001</v>
          </cell>
          <cell r="H398">
            <v>269.76475156096654</v>
          </cell>
          <cell r="I398">
            <v>-14.07</v>
          </cell>
          <cell r="J398">
            <v>5.0832321164786487</v>
          </cell>
          <cell r="K398">
            <v>7.6992698733360205</v>
          </cell>
          <cell r="L398">
            <v>1.7029999999999998</v>
          </cell>
          <cell r="M398">
            <v>0.18022485955050702</v>
          </cell>
          <cell r="N398">
            <v>7.05</v>
          </cell>
          <cell r="O398">
            <v>3.3834154341434335</v>
          </cell>
          <cell r="P398">
            <v>129.30000000000001</v>
          </cell>
          <cell r="Q398">
            <v>24.439926350134527</v>
          </cell>
          <cell r="R398">
            <v>127.5</v>
          </cell>
          <cell r="S398">
            <v>22.332711434127294</v>
          </cell>
          <cell r="T398">
            <v>-0.6620588347481986</v>
          </cell>
          <cell r="U398">
            <v>0</v>
          </cell>
          <cell r="V398">
            <v>1</v>
          </cell>
          <cell r="W398">
            <v>0</v>
          </cell>
        </row>
        <row r="399">
          <cell r="E399">
            <v>1.3728</v>
          </cell>
          <cell r="F399">
            <v>7.2253435005087421E-2</v>
          </cell>
          <cell r="G399">
            <v>1752.5925000000002</v>
          </cell>
          <cell r="H399">
            <v>242.10684040057603</v>
          </cell>
          <cell r="I399">
            <v>-19.550000000000004</v>
          </cell>
          <cell r="J399">
            <v>5.4775559102577853</v>
          </cell>
          <cell r="K399">
            <v>8.2873263576456111</v>
          </cell>
          <cell r="L399">
            <v>1.7040000000000002</v>
          </cell>
          <cell r="M399">
            <v>0.18133946068079054</v>
          </cell>
          <cell r="N399">
            <v>6.95</v>
          </cell>
          <cell r="O399">
            <v>3.2783379935571011</v>
          </cell>
          <cell r="P399">
            <v>136.30000000000001</v>
          </cell>
          <cell r="Q399">
            <v>32.374527023572099</v>
          </cell>
          <cell r="R399">
            <v>131.5</v>
          </cell>
          <cell r="S399">
            <v>27.253440149823287</v>
          </cell>
          <cell r="T399">
            <v>-0.55556832467712092</v>
          </cell>
          <cell r="U399">
            <v>0</v>
          </cell>
          <cell r="V399">
            <v>1</v>
          </cell>
          <cell r="W399">
            <v>0</v>
          </cell>
        </row>
        <row r="400">
          <cell r="E400">
            <v>1.3696000000000002</v>
          </cell>
          <cell r="F400">
            <v>7.4950374992120691E-2</v>
          </cell>
          <cell r="G400">
            <v>1789.6155000000001</v>
          </cell>
          <cell r="H400">
            <v>204.24744330039974</v>
          </cell>
          <cell r="I400">
            <v>-25.35</v>
          </cell>
          <cell r="J400">
            <v>4.428120001761469</v>
          </cell>
          <cell r="K400">
            <v>8.0986782742983721</v>
          </cell>
          <cell r="L400">
            <v>1.7050000000000001</v>
          </cell>
          <cell r="M400">
            <v>0.18244177153272761</v>
          </cell>
          <cell r="N400">
            <v>6.8500000000000005</v>
          </cell>
          <cell r="O400">
            <v>3.1666228067138023</v>
          </cell>
          <cell r="P400">
            <v>143.30000000000001</v>
          </cell>
          <cell r="Q400">
            <v>37.428732278825578</v>
          </cell>
          <cell r="R400">
            <v>135.5</v>
          </cell>
          <cell r="S400">
            <v>30.89902911096075</v>
          </cell>
          <cell r="T400">
            <v>-0.45218105643647988</v>
          </cell>
          <cell r="U400">
            <v>0</v>
          </cell>
          <cell r="V400">
            <v>1</v>
          </cell>
          <cell r="W400">
            <v>0</v>
          </cell>
        </row>
        <row r="401">
          <cell r="E401">
            <v>1.3664000000000001</v>
          </cell>
          <cell r="F401">
            <v>7.7506486363232666E-2</v>
          </cell>
          <cell r="G401">
            <v>1826.6385000000002</v>
          </cell>
          <cell r="H401">
            <v>148.58300361330026</v>
          </cell>
          <cell r="I401">
            <v>-31.470000000000006</v>
          </cell>
          <cell r="J401">
            <v>2.2182066517797643</v>
          </cell>
          <cell r="K401">
            <v>7.0228911643649381</v>
          </cell>
          <cell r="L401">
            <v>1.706</v>
          </cell>
          <cell r="M401">
            <v>0.18353201355621854</v>
          </cell>
          <cell r="N401">
            <v>6.75</v>
          </cell>
          <cell r="O401">
            <v>3.0475399915341557</v>
          </cell>
          <cell r="P401">
            <v>150.30000000000001</v>
          </cell>
          <cell r="Q401">
            <v>40.690416562134139</v>
          </cell>
          <cell r="R401">
            <v>139.5</v>
          </cell>
          <cell r="S401">
            <v>33.686050525402948</v>
          </cell>
          <cell r="T401">
            <v>-0.34191121538512742</v>
          </cell>
          <cell r="U401">
            <v>0</v>
          </cell>
          <cell r="V401">
            <v>1</v>
          </cell>
          <cell r="W401">
            <v>0</v>
          </cell>
        </row>
        <row r="402">
          <cell r="E402">
            <v>1.3684000000000001</v>
          </cell>
          <cell r="F402">
            <v>6.8580700833734493E-2</v>
          </cell>
          <cell r="G402">
            <v>1667.8964999999998</v>
          </cell>
          <cell r="H402">
            <v>284.1719252367306</v>
          </cell>
          <cell r="I402">
            <v>-11.239999999999998</v>
          </cell>
          <cell r="J402">
            <v>3.8430152224522875</v>
          </cell>
          <cell r="K402">
            <v>7.1107728248946129</v>
          </cell>
          <cell r="L402">
            <v>1.7204999999999999</v>
          </cell>
          <cell r="M402">
            <v>0.18051246494356002</v>
          </cell>
          <cell r="N402">
            <v>7.45</v>
          </cell>
          <cell r="O402">
            <v>3.4565155865408741</v>
          </cell>
          <cell r="P402">
            <v>126.5</v>
          </cell>
          <cell r="Q402">
            <v>18.186533479473212</v>
          </cell>
          <cell r="R402">
            <v>127</v>
          </cell>
          <cell r="S402">
            <v>19</v>
          </cell>
          <cell r="T402">
            <v>-0.72035520626190475</v>
          </cell>
          <cell r="U402">
            <v>0</v>
          </cell>
          <cell r="V402">
            <v>1</v>
          </cell>
          <cell r="W402">
            <v>0</v>
          </cell>
        </row>
        <row r="403">
          <cell r="E403">
            <v>1.3668</v>
          </cell>
          <cell r="F403">
            <v>6.9965821054839103E-2</v>
          </cell>
          <cell r="G403">
            <v>1686.4080000000001</v>
          </cell>
          <cell r="H403">
            <v>275.28659011292217</v>
          </cell>
          <cell r="I403">
            <v>-13.56</v>
          </cell>
          <cell r="J403">
            <v>4.9624574557370256</v>
          </cell>
          <cell r="K403">
            <v>7.8392251402543174</v>
          </cell>
          <cell r="L403">
            <v>1.7210000000000001</v>
          </cell>
          <cell r="M403">
            <v>0.18102209809854702</v>
          </cell>
          <cell r="N403">
            <v>7.4</v>
          </cell>
          <cell r="O403">
            <v>3.4117444218463961</v>
          </cell>
          <cell r="P403">
            <v>130</v>
          </cell>
          <cell r="Q403">
            <v>24.248711305964282</v>
          </cell>
          <cell r="R403">
            <v>129</v>
          </cell>
          <cell r="S403">
            <v>22.113344387495982</v>
          </cell>
          <cell r="T403">
            <v>-0.68053598642892243</v>
          </cell>
          <cell r="U403">
            <v>0</v>
          </cell>
          <cell r="V403">
            <v>1</v>
          </cell>
          <cell r="W403">
            <v>0</v>
          </cell>
        </row>
        <row r="404">
          <cell r="E404">
            <v>1.3635999999999999</v>
          </cell>
          <cell r="F404">
            <v>7.2618379072579772E-2</v>
          </cell>
          <cell r="G404">
            <v>1723.431</v>
          </cell>
          <cell r="H404">
            <v>252.55633056607391</v>
          </cell>
          <cell r="I404">
            <v>-18.439999999999998</v>
          </cell>
          <cell r="J404">
            <v>5.5764590915741516</v>
          </cell>
          <cell r="K404">
            <v>8.5564165468766085</v>
          </cell>
          <cell r="L404">
            <v>1.722</v>
          </cell>
          <cell r="M404">
            <v>0.18203296404772401</v>
          </cell>
          <cell r="N404">
            <v>7.3</v>
          </cell>
          <cell r="O404">
            <v>3.3181320046074116</v>
          </cell>
          <cell r="P404">
            <v>137</v>
          </cell>
          <cell r="Q404">
            <v>32.078029864690883</v>
          </cell>
          <cell r="R404">
            <v>133</v>
          </cell>
          <cell r="S404">
            <v>26.851443164195103</v>
          </cell>
          <cell r="T404">
            <v>-0.5876177402290309</v>
          </cell>
          <cell r="U404">
            <v>0</v>
          </cell>
          <cell r="V404">
            <v>1</v>
          </cell>
          <cell r="W404">
            <v>0</v>
          </cell>
        </row>
        <row r="405">
          <cell r="E405">
            <v>1.3592</v>
          </cell>
          <cell r="F405">
            <v>6.8596265841777776E-2</v>
          </cell>
          <cell r="G405">
            <v>1638.7350000000001</v>
          </cell>
          <cell r="H405">
            <v>284.57500983923381</v>
          </cell>
          <cell r="I405">
            <v>-10.85</v>
          </cell>
          <cell r="J405">
            <v>3.7184346504947481</v>
          </cell>
          <cell r="K405">
            <v>7.1107728248946129</v>
          </cell>
          <cell r="L405">
            <v>1.7384999999999999</v>
          </cell>
          <cell r="M405">
            <v>0.17956266315690458</v>
          </cell>
          <cell r="N405">
            <v>7.8</v>
          </cell>
          <cell r="O405">
            <v>3.443835071544513</v>
          </cell>
          <cell r="P405">
            <v>127.2</v>
          </cell>
          <cell r="Q405">
            <v>18.037738217415175</v>
          </cell>
          <cell r="R405">
            <v>128.5</v>
          </cell>
          <cell r="S405">
            <v>18.781639970992948</v>
          </cell>
          <cell r="T405">
            <v>-0.72946899129157572</v>
          </cell>
          <cell r="U405">
            <v>0</v>
          </cell>
          <cell r="V405">
            <v>1</v>
          </cell>
          <cell r="W405">
            <v>0</v>
          </cell>
        </row>
        <row r="406">
          <cell r="E406">
            <v>1.3576000000000001</v>
          </cell>
          <cell r="F406">
            <v>6.9885031649883203E-2</v>
          </cell>
          <cell r="G406">
            <v>1657.2465</v>
          </cell>
          <cell r="H406">
            <v>277.65375207756512</v>
          </cell>
          <cell r="I406">
            <v>-12.870000000000001</v>
          </cell>
          <cell r="J406">
            <v>4.8701160920454454</v>
          </cell>
          <cell r="K406">
            <v>7.8854872722907663</v>
          </cell>
          <cell r="L406">
            <v>1.7390000000000001</v>
          </cell>
          <cell r="M406">
            <v>0.1800249982641299</v>
          </cell>
          <cell r="N406">
            <v>7.75</v>
          </cell>
          <cell r="O406">
            <v>3.4040417153730651</v>
          </cell>
          <cell r="P406">
            <v>130.69999999999999</v>
          </cell>
          <cell r="Q406">
            <v>24.035598598745153</v>
          </cell>
          <cell r="R406">
            <v>130.5</v>
          </cell>
          <cell r="S406">
            <v>21.788758569500924</v>
          </cell>
          <cell r="T406">
            <v>-0.700817616805264</v>
          </cell>
          <cell r="U406">
            <v>0</v>
          </cell>
          <cell r="V406">
            <v>1</v>
          </cell>
          <cell r="W406">
            <v>0</v>
          </cell>
        </row>
        <row r="407">
          <cell r="E407">
            <v>1.3544</v>
          </cell>
          <cell r="F407">
            <v>7.2353146720623304E-2</v>
          </cell>
          <cell r="G407">
            <v>1694.2695000000001</v>
          </cell>
          <cell r="H407">
            <v>259.33162530773217</v>
          </cell>
          <cell r="I407">
            <v>-17.150000000000002</v>
          </cell>
          <cell r="J407">
            <v>5.6899496263148057</v>
          </cell>
          <cell r="K407">
            <v>8.7143129895762375</v>
          </cell>
          <cell r="L407">
            <v>1.74</v>
          </cell>
          <cell r="M407">
            <v>0.18094197965093667</v>
          </cell>
          <cell r="N407">
            <v>7.6499999999999995</v>
          </cell>
          <cell r="O407">
            <v>3.3207679834640662</v>
          </cell>
          <cell r="P407">
            <v>137.69999999999999</v>
          </cell>
          <cell r="Q407">
            <v>31.763343652707597</v>
          </cell>
          <cell r="R407">
            <v>134.5</v>
          </cell>
          <cell r="S407">
            <v>26.358110706194402</v>
          </cell>
          <cell r="T407">
            <v>-0.62105897927914933</v>
          </cell>
          <cell r="U407">
            <v>0</v>
          </cell>
          <cell r="V407">
            <v>1</v>
          </cell>
          <cell r="W407">
            <v>0</v>
          </cell>
        </row>
        <row r="408">
          <cell r="E408">
            <v>1.3512</v>
          </cell>
          <cell r="F408">
            <v>7.4686648334269218E-2</v>
          </cell>
          <cell r="G408">
            <v>1731.2925</v>
          </cell>
          <cell r="H408">
            <v>233.82209619441446</v>
          </cell>
          <cell r="I408">
            <v>-21.75</v>
          </cell>
          <cell r="J408">
            <v>5.3426555896857142</v>
          </cell>
          <cell r="K408">
            <v>8.8675502664174886</v>
          </cell>
          <cell r="L408">
            <v>1.7410000000000001</v>
          </cell>
          <cell r="M408">
            <v>0.18184883832458204</v>
          </cell>
          <cell r="N408">
            <v>7.55</v>
          </cell>
          <cell r="O408">
            <v>3.2322592717787972</v>
          </cell>
          <cell r="P408">
            <v>144.69999999999999</v>
          </cell>
          <cell r="Q408">
            <v>36.634819502762667</v>
          </cell>
          <cell r="R408">
            <v>138.5</v>
          </cell>
          <cell r="S408">
            <v>29.711109033491159</v>
          </cell>
          <cell r="T408">
            <v>-0.53406583194071655</v>
          </cell>
          <cell r="U408">
            <v>0</v>
          </cell>
          <cell r="V408">
            <v>1</v>
          </cell>
          <cell r="W408">
            <v>0</v>
          </cell>
        </row>
        <row r="409">
          <cell r="E409">
            <v>1.3480000000000001</v>
          </cell>
          <cell r="F409">
            <v>7.6896978565749077E-2</v>
          </cell>
          <cell r="G409">
            <v>1768.3155000000002</v>
          </cell>
          <cell r="H409">
            <v>198.37149088200653</v>
          </cell>
          <cell r="I409">
            <v>-26.67</v>
          </cell>
          <cell r="J409">
            <v>4.1075307363426994</v>
          </cell>
          <cell r="K409">
            <v>8.3965299839162988</v>
          </cell>
          <cell r="L409">
            <v>1.742</v>
          </cell>
          <cell r="M409">
            <v>0.18274572498419758</v>
          </cell>
          <cell r="N409">
            <v>7.45</v>
          </cell>
          <cell r="O409">
            <v>3.1380726569026409</v>
          </cell>
          <cell r="P409">
            <v>151.69999999999999</v>
          </cell>
          <cell r="Q409">
            <v>39.71536226701199</v>
          </cell>
          <cell r="R409">
            <v>142.5</v>
          </cell>
          <cell r="S409">
            <v>32.229644738966641</v>
          </cell>
          <cell r="T409">
            <v>-0.44258084415713494</v>
          </cell>
          <cell r="U409">
            <v>0</v>
          </cell>
          <cell r="V409">
            <v>1</v>
          </cell>
          <cell r="W409">
            <v>0</v>
          </cell>
        </row>
        <row r="410">
          <cell r="E410">
            <v>1.3448</v>
          </cell>
          <cell r="F410">
            <v>7.8993673678885698E-2</v>
          </cell>
          <cell r="G410">
            <v>1805.3385000000001</v>
          </cell>
          <cell r="H410">
            <v>145.90517147363215</v>
          </cell>
          <cell r="I410">
            <v>-31.91</v>
          </cell>
          <cell r="J410">
            <v>2.0328686012627575</v>
          </cell>
          <cell r="K410">
            <v>7.1107728248946129</v>
          </cell>
          <cell r="L410">
            <v>1.7430000000000001</v>
          </cell>
          <cell r="M410">
            <v>0.18363278574372274</v>
          </cell>
          <cell r="N410">
            <v>7.35</v>
          </cell>
          <cell r="O410">
            <v>3.0376800358168077</v>
          </cell>
          <cell r="P410">
            <v>158.69999999999999</v>
          </cell>
          <cell r="Q410">
            <v>41.406641979276706</v>
          </cell>
          <cell r="R410">
            <v>146.5</v>
          </cell>
          <cell r="S410">
            <v>34.099120223255028</v>
          </cell>
          <cell r="T410">
            <v>-0.33811282827840816</v>
          </cell>
          <cell r="U410">
            <v>0</v>
          </cell>
          <cell r="V410">
            <v>1</v>
          </cell>
          <cell r="W410">
            <v>0</v>
          </cell>
        </row>
        <row r="411">
          <cell r="E411">
            <v>1.35</v>
          </cell>
          <cell r="F411">
            <v>6.7928793509485497E-2</v>
          </cell>
          <cell r="G411">
            <v>1609.5735</v>
          </cell>
          <cell r="H411">
            <v>281.97766435083116</v>
          </cell>
          <cell r="I411">
            <v>-10.280000000000001</v>
          </cell>
          <cell r="J411">
            <v>3.6164042915581218</v>
          </cell>
          <cell r="K411">
            <v>7.0228911643649381</v>
          </cell>
          <cell r="L411">
            <v>1.7565</v>
          </cell>
          <cell r="M411">
            <v>0.17678447330011757</v>
          </cell>
          <cell r="N411">
            <v>8.15</v>
          </cell>
          <cell r="O411">
            <v>3.3952172242729923</v>
          </cell>
          <cell r="P411">
            <v>127.9</v>
          </cell>
          <cell r="Q411">
            <v>17.860291151042304</v>
          </cell>
          <cell r="R411">
            <v>130</v>
          </cell>
          <cell r="S411">
            <v>18.439088914585774</v>
          </cell>
          <cell r="T411">
            <v>-0.74174553050068326</v>
          </cell>
          <cell r="U411">
            <v>0</v>
          </cell>
          <cell r="V411">
            <v>1</v>
          </cell>
          <cell r="W411">
            <v>0</v>
          </cell>
        </row>
        <row r="412">
          <cell r="E412">
            <v>1.3484</v>
          </cell>
          <cell r="F412">
            <v>6.9128503891448242E-2</v>
          </cell>
          <cell r="G412">
            <v>1628.085</v>
          </cell>
          <cell r="H412">
            <v>276.947141572178</v>
          </cell>
          <cell r="I412">
            <v>-12.000000000000002</v>
          </cell>
          <cell r="J412">
            <v>4.7983330438809686</v>
          </cell>
          <cell r="K412">
            <v>7.8392251402543165</v>
          </cell>
          <cell r="L412">
            <v>1.7570000000000001</v>
          </cell>
          <cell r="M412">
            <v>0.17720327310746825</v>
          </cell>
          <cell r="N412">
            <v>8.1</v>
          </cell>
          <cell r="O412">
            <v>3.3600595232822887</v>
          </cell>
          <cell r="P412">
            <v>131.4</v>
          </cell>
          <cell r="Q412">
            <v>23.8</v>
          </cell>
          <cell r="R412">
            <v>132</v>
          </cell>
          <cell r="S412">
            <v>21.354156504062622</v>
          </cell>
          <cell r="T412">
            <v>-0.72444091958452173</v>
          </cell>
          <cell r="U412">
            <v>0</v>
          </cell>
          <cell r="V412">
            <v>1</v>
          </cell>
          <cell r="W412">
            <v>0</v>
          </cell>
        </row>
        <row r="413">
          <cell r="E413">
            <v>1.3452</v>
          </cell>
          <cell r="F413">
            <v>7.1424298761831387E-2</v>
          </cell>
          <cell r="G413">
            <v>1665.1080000000002</v>
          </cell>
          <cell r="H413">
            <v>262.71714351370377</v>
          </cell>
          <cell r="I413">
            <v>-15.680000000000003</v>
          </cell>
          <cell r="J413">
            <v>5.8070412431805583</v>
          </cell>
          <cell r="K413">
            <v>8.7663865959648586</v>
          </cell>
          <cell r="L413">
            <v>1.758</v>
          </cell>
          <cell r="M413">
            <v>0.17803370467414306</v>
          </cell>
          <cell r="N413">
            <v>8</v>
          </cell>
          <cell r="O413">
            <v>3.2863353450309969</v>
          </cell>
          <cell r="P413">
            <v>138.4</v>
          </cell>
          <cell r="Q413">
            <v>31.429922048901108</v>
          </cell>
          <cell r="R413">
            <v>136</v>
          </cell>
          <cell r="S413">
            <v>25.768197453450252</v>
          </cell>
          <cell r="T413">
            <v>-0.65800168780378487</v>
          </cell>
          <cell r="U413">
            <v>0</v>
          </cell>
          <cell r="V413">
            <v>1</v>
          </cell>
          <cell r="W413">
            <v>0</v>
          </cell>
        </row>
        <row r="414">
          <cell r="E414">
            <v>1.3420000000000001</v>
          </cell>
          <cell r="F414">
            <v>7.359188965489577E-2</v>
          </cell>
          <cell r="G414">
            <v>1702.1310000000001</v>
          </cell>
          <cell r="H414">
            <v>242.07327549525164</v>
          </cell>
          <cell r="I414">
            <v>-19.68</v>
          </cell>
          <cell r="J414">
            <v>5.7661633691736478</v>
          </cell>
          <cell r="K414">
            <v>9.0487587951188093</v>
          </cell>
          <cell r="L414">
            <v>1.7589999999999999</v>
          </cell>
          <cell r="M414">
            <v>0.1788546896226095</v>
          </cell>
          <cell r="N414">
            <v>7.9</v>
          </cell>
          <cell r="O414">
            <v>3.2078029864690878</v>
          </cell>
          <cell r="P414">
            <v>145.4</v>
          </cell>
          <cell r="Q414">
            <v>36.211048037857175</v>
          </cell>
          <cell r="R414">
            <v>140</v>
          </cell>
          <cell r="S414">
            <v>28.982753492378876</v>
          </cell>
          <cell r="T414">
            <v>-0.57809021400426874</v>
          </cell>
          <cell r="U414">
            <v>0</v>
          </cell>
          <cell r="V414">
            <v>1</v>
          </cell>
          <cell r="W414">
            <v>0</v>
          </cell>
        </row>
        <row r="415">
          <cell r="E415">
            <v>1.3388</v>
          </cell>
          <cell r="F415">
            <v>7.564143363464193E-2</v>
          </cell>
          <cell r="G415">
            <v>1739.1540000000002</v>
          </cell>
          <cell r="H415">
            <v>213.16012493897634</v>
          </cell>
          <cell r="I415">
            <v>-24.000000000000007</v>
          </cell>
          <cell r="J415">
            <v>4.9328158287128439</v>
          </cell>
          <cell r="K415">
            <v>8.7663865959648586</v>
          </cell>
          <cell r="L415">
            <v>1.7600000000000002</v>
          </cell>
          <cell r="M415">
            <v>0.17966635745180559</v>
          </cell>
          <cell r="N415">
            <v>7.8000000000000007</v>
          </cell>
          <cell r="O415">
            <v>3.1240998703626621</v>
          </cell>
          <cell r="P415">
            <v>152.4</v>
          </cell>
          <cell r="Q415">
            <v>39.200000000000003</v>
          </cell>
          <cell r="R415">
            <v>144</v>
          </cell>
          <cell r="S415">
            <v>31.368774282716245</v>
          </cell>
          <cell r="T415">
            <v>-0.49179815196407428</v>
          </cell>
          <cell r="U415">
            <v>0</v>
          </cell>
          <cell r="V415">
            <v>1</v>
          </cell>
          <cell r="W415">
            <v>0</v>
          </cell>
        </row>
        <row r="416">
          <cell r="E416">
            <v>1.3355999999999999</v>
          </cell>
          <cell r="F416">
            <v>7.7581430889210809E-2</v>
          </cell>
          <cell r="G416">
            <v>1776.1770000000001</v>
          </cell>
          <cell r="H416">
            <v>171.85343162416046</v>
          </cell>
          <cell r="I416">
            <v>-28.64</v>
          </cell>
          <cell r="J416">
            <v>3.3760189572927457</v>
          </cell>
          <cell r="K416">
            <v>7.8392251402543165</v>
          </cell>
          <cell r="L416">
            <v>1.7610000000000001</v>
          </cell>
          <cell r="M416">
            <v>0.18046883387443932</v>
          </cell>
          <cell r="N416">
            <v>7.6999999999999993</v>
          </cell>
          <cell r="O416">
            <v>3.0347981810987039</v>
          </cell>
          <cell r="P416">
            <v>159.4</v>
          </cell>
          <cell r="Q416">
            <v>40.792646396133705</v>
          </cell>
          <cell r="R416">
            <v>148</v>
          </cell>
          <cell r="S416">
            <v>33.105890714493697</v>
          </cell>
          <cell r="T416">
            <v>-0.39620099207838666</v>
          </cell>
          <cell r="U416">
            <v>0</v>
          </cell>
          <cell r="V416">
            <v>1</v>
          </cell>
          <cell r="W416">
            <v>0</v>
          </cell>
        </row>
        <row r="417">
          <cell r="E417">
            <v>1.3340000000000001</v>
          </cell>
          <cell r="F417">
            <v>7.8512637356776646E-2</v>
          </cell>
          <cell r="G417">
            <v>1794.6885000000002</v>
          </cell>
          <cell r="H417">
            <v>143.36581396117418</v>
          </cell>
          <cell r="I417">
            <v>-31.080000000000005</v>
          </cell>
          <cell r="J417">
            <v>2.2912660255849802</v>
          </cell>
          <cell r="K417">
            <v>7.0228911643649381</v>
          </cell>
          <cell r="L417">
            <v>1.7615000000000001</v>
          </cell>
          <cell r="M417">
            <v>0.18086666359503617</v>
          </cell>
          <cell r="N417">
            <v>7.65</v>
          </cell>
          <cell r="O417">
            <v>2.9878922336657325</v>
          </cell>
          <cell r="P417">
            <v>162.90000000000003</v>
          </cell>
          <cell r="Q417">
            <v>41.121648799628645</v>
          </cell>
          <cell r="R417">
            <v>150</v>
          </cell>
          <cell r="S417">
            <v>33.763886032268267</v>
          </cell>
          <cell r="T417">
            <v>-0.34041513366525111</v>
          </cell>
          <cell r="U417">
            <v>0</v>
          </cell>
          <cell r="V417">
            <v>1</v>
          </cell>
          <cell r="W417">
            <v>0</v>
          </cell>
        </row>
        <row r="418">
          <cell r="E418">
            <v>1.3408</v>
          </cell>
          <cell r="F418">
            <v>6.6528784087066292E-2</v>
          </cell>
          <cell r="G418">
            <v>1580.4119999999998</v>
          </cell>
          <cell r="H418">
            <v>276.29528406398833</v>
          </cell>
          <cell r="I418">
            <v>-9.5299999999999994</v>
          </cell>
          <cell r="J418">
            <v>3.5353177721387365</v>
          </cell>
          <cell r="K418">
            <v>6.8451109688633176</v>
          </cell>
          <cell r="L418">
            <v>1.7744999999999997</v>
          </cell>
          <cell r="M418">
            <v>0.17208936631878211</v>
          </cell>
          <cell r="N418">
            <v>8.5</v>
          </cell>
          <cell r="O418">
            <v>3.3090784215548594</v>
          </cell>
          <cell r="P418">
            <v>128.6</v>
          </cell>
          <cell r="Q418">
            <v>17.653328298085889</v>
          </cell>
          <cell r="R418">
            <v>131.5</v>
          </cell>
          <cell r="S418">
            <v>17.965244223221681</v>
          </cell>
          <cell r="T418">
            <v>-0.75854260343137592</v>
          </cell>
          <cell r="U418">
            <v>0</v>
          </cell>
          <cell r="V418">
            <v>1</v>
          </cell>
          <cell r="W418">
            <v>0</v>
          </cell>
        </row>
        <row r="419">
          <cell r="E419">
            <v>1.3391999999999999</v>
          </cell>
          <cell r="F419">
            <v>6.7644911649129988E-2</v>
          </cell>
          <cell r="G419">
            <v>1598.9234999999999</v>
          </cell>
          <cell r="H419">
            <v>273.14290443419907</v>
          </cell>
          <cell r="I419">
            <v>-10.95</v>
          </cell>
          <cell r="J419">
            <v>4.7386401794185637</v>
          </cell>
          <cell r="K419">
            <v>7.6992698733360205</v>
          </cell>
          <cell r="L419">
            <v>1.7749999999999999</v>
          </cell>
          <cell r="M419">
            <v>0.17246738822165766</v>
          </cell>
          <cell r="N419">
            <v>8.4500000000000011</v>
          </cell>
          <cell r="O419">
            <v>3.2783379935571011</v>
          </cell>
          <cell r="P419">
            <v>132.1</v>
          </cell>
          <cell r="Q419">
            <v>23.541240409120334</v>
          </cell>
          <cell r="R419">
            <v>133.5</v>
          </cell>
          <cell r="S419">
            <v>20.80264406271472</v>
          </cell>
          <cell r="T419">
            <v>-0.75341905828151301</v>
          </cell>
          <cell r="U419">
            <v>0</v>
          </cell>
          <cell r="V419">
            <v>1</v>
          </cell>
          <cell r="W419">
            <v>0</v>
          </cell>
        </row>
        <row r="420">
          <cell r="E420">
            <v>1.3359999999999999</v>
          </cell>
          <cell r="F420">
            <v>6.9777181830186663E-2</v>
          </cell>
          <cell r="G420">
            <v>1635.9465</v>
          </cell>
          <cell r="H420">
            <v>262.8439022361942</v>
          </cell>
          <cell r="I420">
            <v>-14.029999999999998</v>
          </cell>
          <cell r="J420">
            <v>5.9122980938041341</v>
          </cell>
          <cell r="K420">
            <v>8.7143129895762375</v>
          </cell>
          <cell r="L420">
            <v>1.776</v>
          </cell>
          <cell r="M420">
            <v>0.17321662737739693</v>
          </cell>
          <cell r="N420">
            <v>8.35</v>
          </cell>
          <cell r="O420">
            <v>3.2136427928442823</v>
          </cell>
          <cell r="P420">
            <v>139.1</v>
          </cell>
          <cell r="Q420">
            <v>31.077162032592359</v>
          </cell>
          <cell r="R420">
            <v>137.5</v>
          </cell>
          <cell r="S420">
            <v>25.074887836239668</v>
          </cell>
          <cell r="T420">
            <v>-0.7011743856205056</v>
          </cell>
          <cell r="U420">
            <v>0</v>
          </cell>
          <cell r="V420">
            <v>1</v>
          </cell>
          <cell r="W420">
            <v>0</v>
          </cell>
        </row>
        <row r="421">
          <cell r="E421">
            <v>1.3327999999999998</v>
          </cell>
          <cell r="F421">
            <v>7.1785177194418071E-2</v>
          </cell>
          <cell r="G421">
            <v>1672.9694999999999</v>
          </cell>
          <cell r="H421">
            <v>246.62802473512616</v>
          </cell>
          <cell r="I421">
            <v>-17.43</v>
          </cell>
          <cell r="J421">
            <v>6.1477635567741222</v>
          </cell>
          <cell r="K421">
            <v>9.1083194993933692</v>
          </cell>
          <cell r="L421">
            <v>1.7769999999999999</v>
          </cell>
          <cell r="M421">
            <v>0.17395689121158719</v>
          </cell>
          <cell r="N421">
            <v>8.25</v>
          </cell>
          <cell r="O421">
            <v>3.1444395367060247</v>
          </cell>
          <cell r="P421">
            <v>146.1</v>
          </cell>
          <cell r="Q421">
            <v>35.768561614915406</v>
          </cell>
          <cell r="R421">
            <v>141.5</v>
          </cell>
          <cell r="S421">
            <v>28.155816450602174</v>
          </cell>
          <cell r="T421">
            <v>-0.62820133130408351</v>
          </cell>
          <cell r="U421">
            <v>0</v>
          </cell>
          <cell r="V421">
            <v>1</v>
          </cell>
          <cell r="W421">
            <v>0</v>
          </cell>
        </row>
        <row r="422">
          <cell r="E422">
            <v>1.3296000000000001</v>
          </cell>
          <cell r="F422">
            <v>7.3678130101197767E-2</v>
          </cell>
          <cell r="G422">
            <v>1709.9924999999998</v>
          </cell>
          <cell r="H422">
            <v>223.20941550201238</v>
          </cell>
          <cell r="I422">
            <v>-21.15</v>
          </cell>
          <cell r="J422">
            <v>5.6822195267342499</v>
          </cell>
          <cell r="K422">
            <v>8.9791845770806695</v>
          </cell>
          <cell r="L422">
            <v>1.7779999999999998</v>
          </cell>
          <cell r="M422">
            <v>0.17468829382646101</v>
          </cell>
          <cell r="N422">
            <v>8.15</v>
          </cell>
          <cell r="O422">
            <v>3.0704234235688079</v>
          </cell>
          <cell r="P422">
            <v>153.1</v>
          </cell>
          <cell r="Q422">
            <v>38.665100542996136</v>
          </cell>
          <cell r="R422">
            <v>145.5</v>
          </cell>
          <cell r="S422">
            <v>30.409702399069939</v>
          </cell>
          <cell r="T422">
            <v>-0.54579120509961776</v>
          </cell>
          <cell r="U422">
            <v>0</v>
          </cell>
          <cell r="V422">
            <v>1</v>
          </cell>
          <cell r="W422">
            <v>0</v>
          </cell>
        </row>
        <row r="423">
          <cell r="E423">
            <v>1.3264</v>
          </cell>
          <cell r="F423">
            <v>7.5463777689904032E-2</v>
          </cell>
          <cell r="G423">
            <v>1747.0155</v>
          </cell>
          <cell r="H423">
            <v>189.94235624196619</v>
          </cell>
          <cell r="I423">
            <v>-25.19</v>
          </cell>
          <cell r="J423">
            <v>4.5885469105153538</v>
          </cell>
          <cell r="K423">
            <v>8.2981942454912296</v>
          </cell>
          <cell r="L423">
            <v>1.7789999999999999</v>
          </cell>
          <cell r="M423">
            <v>0.17541094606665794</v>
          </cell>
          <cell r="N423">
            <v>8.0500000000000007</v>
          </cell>
          <cell r="O423">
            <v>2.9912372022292049</v>
          </cell>
          <cell r="P423">
            <v>160.1</v>
          </cell>
          <cell r="Q423">
            <v>40.157066625937709</v>
          </cell>
          <cell r="R423">
            <v>149.5</v>
          </cell>
          <cell r="S423">
            <v>32.011716605018229</v>
          </cell>
          <cell r="T423">
            <v>-0.45457845158848154</v>
          </cell>
          <cell r="U423">
            <v>0</v>
          </cell>
          <cell r="V423">
            <v>1</v>
          </cell>
          <cell r="W423">
            <v>0</v>
          </cell>
        </row>
        <row r="424">
          <cell r="E424">
            <v>1.3231999999999999</v>
          </cell>
          <cell r="F424">
            <v>7.7148657346660862E-2</v>
          </cell>
          <cell r="G424">
            <v>1784.0384999999999</v>
          </cell>
          <cell r="H424">
            <v>139.97267291421565</v>
          </cell>
          <cell r="I424">
            <v>-29.549999999999997</v>
          </cell>
          <cell r="J424">
            <v>2.8248682712650526</v>
          </cell>
          <cell r="K424">
            <v>6.8451109688633176</v>
          </cell>
          <cell r="L424">
            <v>1.7799999999999998</v>
          </cell>
          <cell r="M424">
            <v>0.17612495564229386</v>
          </cell>
          <cell r="N424">
            <v>7.9499999999999993</v>
          </cell>
          <cell r="O424">
            <v>2.906458325866724</v>
          </cell>
          <cell r="P424">
            <v>167.1</v>
          </cell>
          <cell r="Q424">
            <v>40.400371285422615</v>
          </cell>
          <cell r="R424">
            <v>153.5</v>
          </cell>
          <cell r="S424">
            <v>33.056769352131191</v>
          </cell>
          <cell r="T424">
            <v>-0.34590169062490161</v>
          </cell>
          <cell r="U424">
            <v>0</v>
          </cell>
          <cell r="V424">
            <v>1</v>
          </cell>
          <cell r="W424">
            <v>0</v>
          </cell>
        </row>
        <row r="425">
          <cell r="E425">
            <v>1.3315999999999999</v>
          </cell>
          <cell r="F425">
            <v>6.4317248471425989E-2</v>
          </cell>
          <cell r="G425">
            <v>1551.2505000000001</v>
          </cell>
          <cell r="H425">
            <v>267.33121522701009</v>
          </cell>
          <cell r="I425">
            <v>-8.6</v>
          </cell>
          <cell r="J425">
            <v>3.4737210596131631</v>
          </cell>
          <cell r="K425">
            <v>6.5731048821196341</v>
          </cell>
          <cell r="L425">
            <v>1.7924999999999998</v>
          </cell>
          <cell r="M425">
            <v>0.16531409498285371</v>
          </cell>
          <cell r="N425">
            <v>8.85</v>
          </cell>
          <cell r="O425">
            <v>3.1823733281939126</v>
          </cell>
          <cell r="P425">
            <v>129.30000000000001</v>
          </cell>
          <cell r="Q425">
            <v>17.415797426474619</v>
          </cell>
          <cell r="R425">
            <v>133</v>
          </cell>
          <cell r="S425">
            <v>17.349351572897472</v>
          </cell>
          <cell r="T425">
            <v>-0.78191019397414707</v>
          </cell>
          <cell r="U425">
            <v>0</v>
          </cell>
          <cell r="V425">
            <v>1</v>
          </cell>
          <cell r="W425">
            <v>0</v>
          </cell>
        </row>
        <row r="426">
          <cell r="E426">
            <v>1.33</v>
          </cell>
          <cell r="F426">
            <v>6.535387479097958E-2</v>
          </cell>
          <cell r="G426">
            <v>1569.7619999999999</v>
          </cell>
          <cell r="H426">
            <v>266.10822440503415</v>
          </cell>
          <cell r="I426">
            <v>-9.7199999999999989</v>
          </cell>
          <cell r="J426">
            <v>4.6804615157054759</v>
          </cell>
          <cell r="K426">
            <v>7.4619289735598411</v>
          </cell>
          <cell r="L426">
            <v>1.7929999999999999</v>
          </cell>
          <cell r="M426">
            <v>0.16565325230734221</v>
          </cell>
          <cell r="N426">
            <v>8.7999999999999989</v>
          </cell>
          <cell r="O426">
            <v>3.1559467676119</v>
          </cell>
          <cell r="P426">
            <v>132.80000000000001</v>
          </cell>
          <cell r="Q426">
            <v>23.258546816170611</v>
          </cell>
          <cell r="R426">
            <v>135</v>
          </cell>
          <cell r="S426">
            <v>20.124611797498108</v>
          </cell>
          <cell r="T426">
            <v>-0.79076728626773674</v>
          </cell>
          <cell r="U426">
            <v>0</v>
          </cell>
          <cell r="V426">
            <v>1</v>
          </cell>
          <cell r="W426">
            <v>0</v>
          </cell>
        </row>
        <row r="427">
          <cell r="E427">
            <v>1.3268</v>
          </cell>
          <cell r="F427">
            <v>6.7328716671198302E-2</v>
          </cell>
          <cell r="G427">
            <v>1606.7850000000001</v>
          </cell>
          <cell r="H427">
            <v>259.71667298230972</v>
          </cell>
          <cell r="I427">
            <v>-12.2</v>
          </cell>
          <cell r="J427">
            <v>5.9851817015024702</v>
          </cell>
          <cell r="K427">
            <v>8.5564165468766085</v>
          </cell>
          <cell r="L427">
            <v>1.7939999999999998</v>
          </cell>
          <cell r="M427">
            <v>0.16632498309033428</v>
          </cell>
          <cell r="N427">
            <v>8.6999999999999993</v>
          </cell>
          <cell r="O427">
            <v>3.1</v>
          </cell>
          <cell r="P427">
            <v>139.80000000000001</v>
          </cell>
          <cell r="Q427">
            <v>30.704397079245833</v>
          </cell>
          <cell r="R427">
            <v>139</v>
          </cell>
          <cell r="S427">
            <v>24.269322199023193</v>
          </cell>
          <cell r="T427">
            <v>-0.75467098376876585</v>
          </cell>
          <cell r="U427">
            <v>0</v>
          </cell>
          <cell r="V427">
            <v>1</v>
          </cell>
          <cell r="W427">
            <v>0</v>
          </cell>
        </row>
        <row r="428">
          <cell r="E428">
            <v>1.3235999999999999</v>
          </cell>
          <cell r="F428">
            <v>6.9180779606838119E-2</v>
          </cell>
          <cell r="G428">
            <v>1643.808</v>
          </cell>
          <cell r="H428">
            <v>247.69034760361578</v>
          </cell>
          <cell r="I428">
            <v>-15</v>
          </cell>
          <cell r="J428">
            <v>6.4611429329492474</v>
          </cell>
          <cell r="K428">
            <v>9.0487587951188093</v>
          </cell>
          <cell r="L428">
            <v>1.7949999999999999</v>
          </cell>
          <cell r="M428">
            <v>0.16698802352264661</v>
          </cell>
          <cell r="N428">
            <v>8.6</v>
          </cell>
          <cell r="O428">
            <v>3.0397368307141326</v>
          </cell>
          <cell r="P428">
            <v>146.80000000000001</v>
          </cell>
          <cell r="Q428">
            <v>35.306656596171777</v>
          </cell>
          <cell r="R428">
            <v>143</v>
          </cell>
          <cell r="S428">
            <v>27.221315177632398</v>
          </cell>
          <cell r="T428">
            <v>-0.6889524649451837</v>
          </cell>
          <cell r="U428">
            <v>0</v>
          </cell>
          <cell r="V428">
            <v>1</v>
          </cell>
          <cell r="W428">
            <v>0</v>
          </cell>
        </row>
        <row r="429">
          <cell r="E429">
            <v>1.3188</v>
          </cell>
          <cell r="F429">
            <v>7.1747105273708894E-2</v>
          </cell>
          <cell r="G429">
            <v>1699.3425</v>
          </cell>
          <cell r="H429">
            <v>216.92627991727974</v>
          </cell>
          <cell r="I429">
            <v>-19.8</v>
          </cell>
          <cell r="J429">
            <v>6.0543909685450608</v>
          </cell>
          <cell r="K429">
            <v>8.8675502664174886</v>
          </cell>
          <cell r="L429">
            <v>1.7964999999999998</v>
          </cell>
          <cell r="M429">
            <v>0.16796651452000777</v>
          </cell>
          <cell r="N429">
            <v>8.4499999999999993</v>
          </cell>
          <cell r="O429">
            <v>2.9406631905065228</v>
          </cell>
          <cell r="P429">
            <v>157.30000000000001</v>
          </cell>
          <cell r="Q429">
            <v>38.968063847206984</v>
          </cell>
          <cell r="R429">
            <v>149</v>
          </cell>
          <cell r="S429">
            <v>30.14962686336267</v>
          </cell>
          <cell r="T429">
            <v>-0.56591638913030073</v>
          </cell>
          <cell r="U429">
            <v>0</v>
          </cell>
          <cell r="V429">
            <v>1</v>
          </cell>
          <cell r="W429">
            <v>0</v>
          </cell>
        </row>
        <row r="430">
          <cell r="E430">
            <v>1.3155999999999999</v>
          </cell>
          <cell r="F430">
            <v>7.3326888931049022E-2</v>
          </cell>
          <cell r="G430">
            <v>1736.3655000000001</v>
          </cell>
          <cell r="H430">
            <v>184.66525483899238</v>
          </cell>
          <cell r="I430">
            <v>-23.400000000000002</v>
          </cell>
          <cell r="J430">
            <v>5.1186910436165212</v>
          </cell>
          <cell r="K430">
            <v>8.0986782742983721</v>
          </cell>
          <cell r="L430">
            <v>1.7974999999999999</v>
          </cell>
          <cell r="M430">
            <v>0.16860827381833898</v>
          </cell>
          <cell r="N430">
            <v>8.35</v>
          </cell>
          <cell r="O430">
            <v>2.8683619018526931</v>
          </cell>
          <cell r="P430">
            <v>164.3</v>
          </cell>
          <cell r="Q430">
            <v>39.71536226701199</v>
          </cell>
          <cell r="R430">
            <v>153</v>
          </cell>
          <cell r="S430">
            <v>31.32091952673165</v>
          </cell>
          <cell r="T430">
            <v>-0.4705981520304135</v>
          </cell>
          <cell r="U430">
            <v>0</v>
          </cell>
          <cell r="V430">
            <v>1</v>
          </cell>
          <cell r="W430">
            <v>0</v>
          </cell>
        </row>
        <row r="431">
          <cell r="E431">
            <v>1.3124</v>
          </cell>
          <cell r="F431">
            <v>7.4808452257152672E-2</v>
          </cell>
          <cell r="G431">
            <v>1773.3885</v>
          </cell>
          <cell r="H431">
            <v>135.66169950560842</v>
          </cell>
          <cell r="I431">
            <v>-27.32</v>
          </cell>
          <cell r="J431">
            <v>3.6200499996547011</v>
          </cell>
          <cell r="K431">
            <v>6.5731048821196341</v>
          </cell>
          <cell r="L431">
            <v>1.7985</v>
          </cell>
          <cell r="M431">
            <v>0.16924169108112805</v>
          </cell>
          <cell r="N431">
            <v>8.25</v>
          </cell>
          <cell r="O431">
            <v>2.7906092524751651</v>
          </cell>
          <cell r="P431">
            <v>171.3</v>
          </cell>
          <cell r="Q431">
            <v>39.218745517928028</v>
          </cell>
          <cell r="R431">
            <v>157</v>
          </cell>
          <cell r="S431">
            <v>31.953090617340916</v>
          </cell>
          <cell r="T431">
            <v>-0.35534419156972874</v>
          </cell>
          <cell r="U431">
            <v>0</v>
          </cell>
          <cell r="V431">
            <v>1</v>
          </cell>
          <cell r="W431">
            <v>0</v>
          </cell>
        </row>
        <row r="432">
          <cell r="E432">
            <v>1.3224</v>
          </cell>
          <cell r="F432">
            <v>6.1172114883718216E-2</v>
          </cell>
          <cell r="G432">
            <v>1522.0889999999999</v>
          </cell>
          <cell r="H432">
            <v>254.73925317665513</v>
          </cell>
          <cell r="I432">
            <v>-7.49</v>
          </cell>
          <cell r="J432">
            <v>3.4254937235382581</v>
          </cell>
          <cell r="K432">
            <v>6.1995314437798621</v>
          </cell>
          <cell r="L432">
            <v>1.8104999999999998</v>
          </cell>
          <cell r="M432">
            <v>0.15618818777359567</v>
          </cell>
          <cell r="N432">
            <v>9.1999999999999993</v>
          </cell>
          <cell r="O432">
            <v>3.0099833886584819</v>
          </cell>
          <cell r="P432">
            <v>130</v>
          </cell>
          <cell r="Q432">
            <v>17.146428199482248</v>
          </cell>
          <cell r="R432">
            <v>134.5</v>
          </cell>
          <cell r="S432">
            <v>16.575584454250777</v>
          </cell>
          <cell r="T432">
            <v>-0.81529620120487334</v>
          </cell>
          <cell r="U432">
            <v>0</v>
          </cell>
          <cell r="V432">
            <v>1</v>
          </cell>
          <cell r="W432">
            <v>0</v>
          </cell>
        </row>
        <row r="433">
          <cell r="E433">
            <v>1.4509299999999998</v>
          </cell>
          <cell r="F433">
            <v>5.6829394552941212E-2</v>
          </cell>
          <cell r="G433">
            <v>1934.4</v>
          </cell>
          <cell r="H433">
            <v>89.967994309087487</v>
          </cell>
          <cell r="I433">
            <v>-14.260400000000002</v>
          </cell>
          <cell r="J433">
            <v>8.4767454773812805</v>
          </cell>
          <cell r="K433">
            <v>5.3020308479943248</v>
          </cell>
          <cell r="L433">
            <v>1.5618000000000001</v>
          </cell>
          <cell r="M433">
            <v>0.13620851662065772</v>
          </cell>
          <cell r="N433">
            <v>4.660000000000001</v>
          </cell>
          <cell r="O433">
            <v>1.8773385416594419</v>
          </cell>
          <cell r="P433">
            <v>120.92000000000002</v>
          </cell>
          <cell r="Q433">
            <v>30.972788056615116</v>
          </cell>
          <cell r="R433">
            <v>108.3</v>
          </cell>
          <cell r="S433">
            <v>38.960079283515036</v>
          </cell>
          <cell r="T433">
            <v>-0.54186595117552627</v>
          </cell>
          <cell r="U433">
            <v>0</v>
          </cell>
          <cell r="V433">
            <v>0</v>
          </cell>
          <cell r="W433">
            <v>1</v>
          </cell>
        </row>
        <row r="434">
          <cell r="E434">
            <v>1.52332</v>
          </cell>
          <cell r="F434">
            <v>8.6153826909216857E-2</v>
          </cell>
          <cell r="G434">
            <v>2034.0800000000002</v>
          </cell>
          <cell r="H434">
            <v>149.57965637077791</v>
          </cell>
          <cell r="I434">
            <v>-24.908800000000003</v>
          </cell>
          <cell r="J434">
            <v>12.486675706069411</v>
          </cell>
          <cell r="K434">
            <v>7.0525021749718704</v>
          </cell>
          <cell r="L434">
            <v>1.4564000000000001</v>
          </cell>
          <cell r="M434">
            <v>0.21190337420626407</v>
          </cell>
          <cell r="N434">
            <v>4.9600000000000009</v>
          </cell>
          <cell r="O434">
            <v>2.1996363335788032</v>
          </cell>
          <cell r="P434">
            <v>96.800000000000011</v>
          </cell>
          <cell r="Q434">
            <v>48.239402981380273</v>
          </cell>
          <cell r="R434">
            <v>50.177777777777784</v>
          </cell>
          <cell r="S434">
            <v>67.993957610988772</v>
          </cell>
          <cell r="T434">
            <v>-0.45483610875696973</v>
          </cell>
          <cell r="U434">
            <v>0</v>
          </cell>
          <cell r="V434">
            <v>0</v>
          </cell>
          <cell r="W434">
            <v>1</v>
          </cell>
        </row>
        <row r="435">
          <cell r="E435">
            <v>1.5174999999999998</v>
          </cell>
          <cell r="F435">
            <v>9.3583427697608051E-2</v>
          </cell>
          <cell r="G435">
            <v>2029.3</v>
          </cell>
          <cell r="H435">
            <v>160.48429829737239</v>
          </cell>
          <cell r="I435">
            <v>-30.24</v>
          </cell>
          <cell r="J435">
            <v>11.576704885242606</v>
          </cell>
          <cell r="K435">
            <v>6.6631121716351336</v>
          </cell>
          <cell r="L435">
            <v>1.4670000000000001</v>
          </cell>
          <cell r="M435">
            <v>0.23004564764411428</v>
          </cell>
          <cell r="N435">
            <v>5.1999999999999993</v>
          </cell>
          <cell r="O435">
            <v>2.4000000000000004</v>
          </cell>
          <cell r="P435">
            <v>99.199999999999989</v>
          </cell>
          <cell r="Q435">
            <v>52.36181815025143</v>
          </cell>
          <cell r="R435">
            <v>50.888888888888886</v>
          </cell>
          <cell r="S435">
            <v>71.567631831198156</v>
          </cell>
          <cell r="T435">
            <v>-0.36958782219909192</v>
          </cell>
          <cell r="U435">
            <v>0</v>
          </cell>
          <cell r="V435">
            <v>0</v>
          </cell>
          <cell r="W435">
            <v>1</v>
          </cell>
        </row>
        <row r="436">
          <cell r="E436">
            <v>1.3103500000000001</v>
          </cell>
          <cell r="F436">
            <v>0.10040411904846085</v>
          </cell>
          <cell r="G436">
            <v>1798.65</v>
          </cell>
          <cell r="H436">
            <v>145.86647147305649</v>
          </cell>
          <cell r="I436">
            <v>-29.12</v>
          </cell>
          <cell r="J436">
            <v>9.3999965957440637</v>
          </cell>
          <cell r="K436">
            <v>5.0929451499588012</v>
          </cell>
          <cell r="L436">
            <v>1.8045</v>
          </cell>
          <cell r="M436">
            <v>0.21488310775861366</v>
          </cell>
          <cell r="N436">
            <v>8.7999999999999989</v>
          </cell>
          <cell r="O436">
            <v>2.4</v>
          </cell>
          <cell r="P436">
            <v>176</v>
          </cell>
          <cell r="Q436">
            <v>48.891717089912063</v>
          </cell>
          <cell r="R436">
            <v>150.33333333333334</v>
          </cell>
          <cell r="S436">
            <v>62.685871761653914</v>
          </cell>
          <cell r="T436">
            <v>-0.27351346633895729</v>
          </cell>
          <cell r="U436">
            <v>0</v>
          </cell>
          <cell r="V436">
            <v>0</v>
          </cell>
          <cell r="W436">
            <v>1</v>
          </cell>
        </row>
        <row r="437">
          <cell r="E437">
            <v>1.2854499999999998</v>
          </cell>
          <cell r="F437">
            <v>7.5751110568802335E-2</v>
          </cell>
          <cell r="G437">
            <v>1769.3000000000002</v>
          </cell>
          <cell r="H437">
            <v>104.07309931005226</v>
          </cell>
          <cell r="I437">
            <v>-20.23</v>
          </cell>
          <cell r="J437">
            <v>9.0874040710205026</v>
          </cell>
          <cell r="K437">
            <v>4.306127430447269</v>
          </cell>
          <cell r="L437">
            <v>1.8439999999999999</v>
          </cell>
          <cell r="M437">
            <v>0.1617219836633226</v>
          </cell>
          <cell r="N437">
            <v>9.1</v>
          </cell>
          <cell r="O437">
            <v>2.142428528562855</v>
          </cell>
          <cell r="P437">
            <v>185</v>
          </cell>
          <cell r="Q437">
            <v>36.766832879648476</v>
          </cell>
          <cell r="R437">
            <v>164.27777777777777</v>
          </cell>
          <cell r="S437">
            <v>42.004225243082452</v>
          </cell>
          <cell r="T437">
            <v>-0.3196243488800441</v>
          </cell>
          <cell r="U437">
            <v>0</v>
          </cell>
          <cell r="V437">
            <v>0</v>
          </cell>
          <cell r="W437">
            <v>1</v>
          </cell>
        </row>
        <row r="438">
          <cell r="E438">
            <v>1.2746499999999998</v>
          </cell>
          <cell r="F438">
            <v>6.9661710119225298E-2</v>
          </cell>
          <cell r="G438">
            <v>1758.65</v>
          </cell>
          <cell r="H438">
            <v>96.586890932465579</v>
          </cell>
          <cell r="I438">
            <v>-15.120000000000001</v>
          </cell>
          <cell r="J438">
            <v>9.4493933138588311</v>
          </cell>
          <cell r="K438">
            <v>3.2774448159282494</v>
          </cell>
          <cell r="L438">
            <v>1.8624999999999998</v>
          </cell>
          <cell r="M438">
            <v>0.14631729221113951</v>
          </cell>
          <cell r="N438">
            <v>9.3999999999999986</v>
          </cell>
          <cell r="O438">
            <v>1.8</v>
          </cell>
          <cell r="P438">
            <v>189.20000000000002</v>
          </cell>
          <cell r="Q438">
            <v>33.277019097268919</v>
          </cell>
          <cell r="R438">
            <v>167.77777777777777</v>
          </cell>
          <cell r="S438">
            <v>40.213934075481362</v>
          </cell>
          <cell r="T438">
            <v>-0.32295911857482373</v>
          </cell>
          <cell r="U438">
            <v>0</v>
          </cell>
          <cell r="V438">
            <v>0</v>
          </cell>
          <cell r="W438">
            <v>1</v>
          </cell>
        </row>
        <row r="439">
          <cell r="E439">
            <v>1.45825</v>
          </cell>
          <cell r="F439">
            <v>3.9469788960953781E-2</v>
          </cell>
          <cell r="G439">
            <v>1939.7000000000003</v>
          </cell>
          <cell r="H439">
            <v>63.365684719728236</v>
          </cell>
          <cell r="I439">
            <v>-6.7900000000000009</v>
          </cell>
          <cell r="J439">
            <v>6.6026467988224242</v>
          </cell>
          <cell r="K439">
            <v>3.2774448159282494</v>
          </cell>
          <cell r="L439">
            <v>1.548</v>
          </cell>
          <cell r="M439">
            <v>9.4794514609232508E-2</v>
          </cell>
          <cell r="N439">
            <v>4.3</v>
          </cell>
          <cell r="O439">
            <v>1.3076696830622021</v>
          </cell>
          <cell r="P439">
            <v>117.80000000000001</v>
          </cell>
          <cell r="Q439">
            <v>21.558293067866018</v>
          </cell>
          <cell r="R439">
            <v>108.27777777777777</v>
          </cell>
          <cell r="S439">
            <v>28.061825482008761</v>
          </cell>
          <cell r="T439">
            <v>-0.66076240822394705</v>
          </cell>
          <cell r="U439">
            <v>0</v>
          </cell>
          <cell r="V439">
            <v>0</v>
          </cell>
          <cell r="W439">
            <v>1</v>
          </cell>
        </row>
        <row r="440">
          <cell r="E440">
            <v>1.4474499999999999</v>
          </cell>
          <cell r="F440">
            <v>5.0993272795605109E-2</v>
          </cell>
          <cell r="G440">
            <v>1929.05</v>
          </cell>
          <cell r="H440">
            <v>78.374405898864708</v>
          </cell>
          <cell r="I440">
            <v>-12.88</v>
          </cell>
          <cell r="J440">
            <v>7.6766290779221578</v>
          </cell>
          <cell r="K440">
            <v>4.306127430447269</v>
          </cell>
          <cell r="L440">
            <v>1.5665</v>
          </cell>
          <cell r="M440">
            <v>0.12325887391989264</v>
          </cell>
          <cell r="N440">
            <v>4.6000000000000005</v>
          </cell>
          <cell r="O440">
            <v>1.8</v>
          </cell>
          <cell r="P440">
            <v>122</v>
          </cell>
          <cell r="Q440">
            <v>28.014282071829005</v>
          </cell>
          <cell r="R440">
            <v>111.77777777777777</v>
          </cell>
          <cell r="S440">
            <v>32.128983876529176</v>
          </cell>
          <cell r="T440">
            <v>-0.4976995632678915</v>
          </cell>
          <cell r="U440">
            <v>0</v>
          </cell>
          <cell r="V440">
            <v>0</v>
          </cell>
          <cell r="W440">
            <v>1</v>
          </cell>
        </row>
        <row r="441">
          <cell r="E441">
            <v>1.4653</v>
          </cell>
          <cell r="F441">
            <v>4.4803566784557936E-2</v>
          </cell>
          <cell r="G441">
            <v>1949.05</v>
          </cell>
          <cell r="H441">
            <v>75.501970172969664</v>
          </cell>
          <cell r="I441">
            <v>-6.9300000000000006</v>
          </cell>
          <cell r="J441">
            <v>6.9855133848558335</v>
          </cell>
          <cell r="K441">
            <v>4.306127430447269</v>
          </cell>
          <cell r="L441">
            <v>1.5374999999999999</v>
          </cell>
          <cell r="M441">
            <v>0.106060124457781</v>
          </cell>
          <cell r="N441">
            <v>4.3</v>
          </cell>
          <cell r="O441">
            <v>1.3076696830622021</v>
          </cell>
          <cell r="P441">
            <v>115.39999999999999</v>
          </cell>
          <cell r="Q441">
            <v>24.142079446476853</v>
          </cell>
          <cell r="R441">
            <v>103.05555555555556</v>
          </cell>
          <cell r="S441">
            <v>35.883685553310841</v>
          </cell>
          <cell r="T441">
            <v>-0.79348586558995937</v>
          </cell>
          <cell r="U441">
            <v>0</v>
          </cell>
          <cell r="V441">
            <v>0</v>
          </cell>
          <cell r="W441">
            <v>1</v>
          </cell>
        </row>
        <row r="442">
          <cell r="E442">
            <v>1.43665</v>
          </cell>
          <cell r="F442">
            <v>5.9674336095136817E-2</v>
          </cell>
          <cell r="G442">
            <v>1918.4000000000003</v>
          </cell>
          <cell r="H442">
            <v>89.682997273730763</v>
          </cell>
          <cell r="I442">
            <v>-18.27</v>
          </cell>
          <cell r="J442">
            <v>7.7577711199802737</v>
          </cell>
          <cell r="K442">
            <v>5.0929451499588003</v>
          </cell>
          <cell r="L442">
            <v>1.5850000000000002</v>
          </cell>
          <cell r="M442">
            <v>0.14392706486272824</v>
          </cell>
          <cell r="N442">
            <v>4.9000000000000004</v>
          </cell>
          <cell r="O442">
            <v>2.142428528562855</v>
          </cell>
          <cell r="P442">
            <v>126.20000000000002</v>
          </cell>
          <cell r="Q442">
            <v>32.704128179787951</v>
          </cell>
          <cell r="R442">
            <v>115.27777777777777</v>
          </cell>
          <cell r="S442">
            <v>35.391766846172388</v>
          </cell>
          <cell r="T442">
            <v>-0.4283826038310945</v>
          </cell>
          <cell r="U442">
            <v>0</v>
          </cell>
          <cell r="V442">
            <v>0</v>
          </cell>
          <cell r="W442">
            <v>1</v>
          </cell>
        </row>
        <row r="443">
          <cell r="E443">
            <v>1.4544999999999999</v>
          </cell>
          <cell r="F443">
            <v>5.5843718367173036E-2</v>
          </cell>
          <cell r="G443">
            <v>1938.4</v>
          </cell>
          <cell r="H443">
            <v>89.593749782002092</v>
          </cell>
          <cell r="I443">
            <v>-13.160000000000004</v>
          </cell>
          <cell r="J443">
            <v>8.4861713393025475</v>
          </cell>
          <cell r="K443">
            <v>5.3103547536929705</v>
          </cell>
          <cell r="L443">
            <v>1.5560000000000003</v>
          </cell>
          <cell r="M443">
            <v>0.13358143583597232</v>
          </cell>
          <cell r="N443">
            <v>4.6000000000000005</v>
          </cell>
          <cell r="O443">
            <v>1.8</v>
          </cell>
          <cell r="P443">
            <v>119.60000000000001</v>
          </cell>
          <cell r="Q443">
            <v>30.381573362813192</v>
          </cell>
          <cell r="R443">
            <v>106.55555555555556</v>
          </cell>
          <cell r="S443">
            <v>39.610604640676719</v>
          </cell>
          <cell r="T443">
            <v>-0.57784171950827723</v>
          </cell>
          <cell r="U443">
            <v>0</v>
          </cell>
          <cell r="V443">
            <v>0</v>
          </cell>
          <cell r="W443">
            <v>1</v>
          </cell>
        </row>
        <row r="444">
          <cell r="E444">
            <v>1.47235</v>
          </cell>
          <cell r="F444">
            <v>4.9013671373977295E-2</v>
          </cell>
          <cell r="G444">
            <v>1958.4000000000003</v>
          </cell>
          <cell r="H444">
            <v>84.917842648056009</v>
          </cell>
          <cell r="I444">
            <v>-7.0700000000000012</v>
          </cell>
          <cell r="J444">
            <v>7.3320205093821178</v>
          </cell>
          <cell r="K444">
            <v>5.0929451499588012</v>
          </cell>
          <cell r="L444">
            <v>1.5270000000000001</v>
          </cell>
          <cell r="M444">
            <v>0.11528659939472581</v>
          </cell>
          <cell r="N444">
            <v>4.3</v>
          </cell>
          <cell r="O444">
            <v>1.3076696830622021</v>
          </cell>
          <cell r="P444">
            <v>113.00000000000001</v>
          </cell>
          <cell r="Q444">
            <v>26.256427784449276</v>
          </cell>
          <cell r="R444">
            <v>97.833333333333329</v>
          </cell>
          <cell r="S444">
            <v>41.632541581298135</v>
          </cell>
          <cell r="T444">
            <v>-0.87993915103913056</v>
          </cell>
          <cell r="U444">
            <v>0</v>
          </cell>
          <cell r="V444">
            <v>0</v>
          </cell>
          <cell r="W444">
            <v>1</v>
          </cell>
        </row>
        <row r="445">
          <cell r="E445">
            <v>1.4150499999999997</v>
          </cell>
          <cell r="F445">
            <v>7.2254386403267229E-2</v>
          </cell>
          <cell r="G445">
            <v>1897.1</v>
          </cell>
          <cell r="H445">
            <v>105.65741810209069</v>
          </cell>
          <cell r="I445">
            <v>-26.95</v>
          </cell>
          <cell r="J445">
            <v>7.1268414287115993</v>
          </cell>
          <cell r="K445">
            <v>6.1995314437798621</v>
          </cell>
          <cell r="L445">
            <v>1.6219999999999999</v>
          </cell>
          <cell r="M445">
            <v>0.1723542862826451</v>
          </cell>
          <cell r="N445">
            <v>5.5</v>
          </cell>
          <cell r="O445">
            <v>2.598076211353316</v>
          </cell>
          <cell r="P445">
            <v>134.6</v>
          </cell>
          <cell r="Q445">
            <v>39.156608637623357</v>
          </cell>
          <cell r="R445">
            <v>122.27777777777777</v>
          </cell>
          <cell r="S445">
            <v>40.24535093156647</v>
          </cell>
          <cell r="T445">
            <v>-0.3621438866990237</v>
          </cell>
          <cell r="U445">
            <v>0</v>
          </cell>
          <cell r="V445">
            <v>0</v>
          </cell>
          <cell r="W445">
            <v>1</v>
          </cell>
        </row>
        <row r="446">
          <cell r="E446">
            <v>1.4329000000000001</v>
          </cell>
          <cell r="F446">
            <v>7.1418231952844927E-2</v>
          </cell>
          <cell r="G446">
            <v>1917.0999999999997</v>
          </cell>
          <cell r="H446">
            <v>109.54218365543021</v>
          </cell>
          <cell r="I446">
            <v>-23.52</v>
          </cell>
          <cell r="J446">
            <v>9.2146804610903352</v>
          </cell>
          <cell r="K446">
            <v>6.6631121716351327</v>
          </cell>
          <cell r="L446">
            <v>1.593</v>
          </cell>
          <cell r="M446">
            <v>0.17023806859806648</v>
          </cell>
          <cell r="N446">
            <v>5.2</v>
          </cell>
          <cell r="O446">
            <v>2.4</v>
          </cell>
          <cell r="P446">
            <v>127.99999999999999</v>
          </cell>
          <cell r="Q446">
            <v>38.698837191833036</v>
          </cell>
          <cell r="R446">
            <v>113.55555555555556</v>
          </cell>
          <cell r="S446">
            <v>45.367634082264225</v>
          </cell>
          <cell r="T446">
            <v>-0.4337972469899366</v>
          </cell>
          <cell r="U446">
            <v>0</v>
          </cell>
          <cell r="V446">
            <v>0</v>
          </cell>
          <cell r="W446">
            <v>1</v>
          </cell>
        </row>
        <row r="447">
          <cell r="E447">
            <v>1.4685999999999999</v>
          </cell>
          <cell r="F447">
            <v>6.3139517353511657E-2</v>
          </cell>
          <cell r="G447">
            <v>1957.1</v>
          </cell>
          <cell r="H447">
            <v>106.16727367696696</v>
          </cell>
          <cell r="I447">
            <v>-13.719999999999999</v>
          </cell>
          <cell r="J447">
            <v>9.7826245967020533</v>
          </cell>
          <cell r="K447">
            <v>6.6631121716351336</v>
          </cell>
          <cell r="L447">
            <v>1.5349999999999999</v>
          </cell>
          <cell r="M447">
            <v>0.1499499916638877</v>
          </cell>
          <cell r="N447">
            <v>4.5999999999999996</v>
          </cell>
          <cell r="O447">
            <v>1.8</v>
          </cell>
          <cell r="P447">
            <v>114.79999999999998</v>
          </cell>
          <cell r="Q447">
            <v>34.131510367986941</v>
          </cell>
          <cell r="R447">
            <v>96.111111111111114</v>
          </cell>
          <cell r="S447">
            <v>49.787821407386637</v>
          </cell>
          <cell r="T447">
            <v>-0.66806769474307692</v>
          </cell>
          <cell r="U447">
            <v>0</v>
          </cell>
          <cell r="V447">
            <v>0</v>
          </cell>
          <cell r="W447">
            <v>1</v>
          </cell>
        </row>
        <row r="448">
          <cell r="E448">
            <v>1.4864499999999998</v>
          </cell>
          <cell r="F448">
            <v>5.5088012144948323E-2</v>
          </cell>
          <cell r="G448">
            <v>1977.1</v>
          </cell>
          <cell r="H448">
            <v>98.526595394340106</v>
          </cell>
          <cell r="I448">
            <v>-7.35</v>
          </cell>
          <cell r="J448">
            <v>7.9276931543797788</v>
          </cell>
          <cell r="K448">
            <v>6.1995314437798621</v>
          </cell>
          <cell r="L448">
            <v>1.5059999999999998</v>
          </cell>
          <cell r="M448">
            <v>0.12928263611173774</v>
          </cell>
          <cell r="N448">
            <v>4.3</v>
          </cell>
          <cell r="O448">
            <v>1.3076696830622021</v>
          </cell>
          <cell r="P448">
            <v>108.19999999999999</v>
          </cell>
          <cell r="Q448">
            <v>29.461160873258201</v>
          </cell>
          <cell r="R448">
            <v>87.388888888888886</v>
          </cell>
          <cell r="S448">
            <v>49.607440451490213</v>
          </cell>
          <cell r="T448">
            <v>-0.98119110679480803</v>
          </cell>
          <cell r="U448">
            <v>0</v>
          </cell>
          <cell r="V448">
            <v>0</v>
          </cell>
          <cell r="W448">
            <v>1</v>
          </cell>
        </row>
        <row r="449">
          <cell r="E449">
            <v>1.5781000000000001</v>
          </cell>
          <cell r="F449">
            <v>5.2048044907392808E-2</v>
          </cell>
          <cell r="G449">
            <v>2098.65</v>
          </cell>
          <cell r="H449">
            <v>94.271032136070303</v>
          </cell>
          <cell r="I449">
            <v>-9.17</v>
          </cell>
          <cell r="J449">
            <v>8.8416546669726941</v>
          </cell>
          <cell r="K449">
            <v>3.2774448159282494</v>
          </cell>
          <cell r="L449">
            <v>1.3695000000000002</v>
          </cell>
          <cell r="M449">
            <v>0.13215426591676863</v>
          </cell>
          <cell r="N449">
            <v>4.3</v>
          </cell>
          <cell r="O449">
            <v>1.3076696830622021</v>
          </cell>
          <cell r="P449">
            <v>77</v>
          </cell>
          <cell r="Q449">
            <v>30.0898654034876</v>
          </cell>
          <cell r="R449">
            <v>19.5</v>
          </cell>
          <cell r="S449">
            <v>43.272714009844329</v>
          </cell>
          <cell r="T449">
            <v>-0.55966000337465749</v>
          </cell>
          <cell r="U449">
            <v>0</v>
          </cell>
          <cell r="V449">
            <v>0</v>
          </cell>
          <cell r="W449">
            <v>1</v>
          </cell>
        </row>
        <row r="450">
          <cell r="E450">
            <v>1.5602499999999999</v>
          </cell>
          <cell r="F450">
            <v>6.9949881869149633E-2</v>
          </cell>
          <cell r="G450">
            <v>2078.65</v>
          </cell>
          <cell r="H450">
            <v>123.7458181111588</v>
          </cell>
          <cell r="I450">
            <v>-17.36</v>
          </cell>
          <cell r="J450">
            <v>10.187407619213046</v>
          </cell>
          <cell r="K450">
            <v>4.306127430447269</v>
          </cell>
          <cell r="L450">
            <v>1.3985000000000001</v>
          </cell>
          <cell r="M450">
            <v>0.17650141642491141</v>
          </cell>
          <cell r="N450">
            <v>4.5999999999999996</v>
          </cell>
          <cell r="O450">
            <v>1.8</v>
          </cell>
          <cell r="P450">
            <v>83.6</v>
          </cell>
          <cell r="Q450">
            <v>40.177605702679699</v>
          </cell>
          <cell r="R450">
            <v>28.222222222222221</v>
          </cell>
          <cell r="S450">
            <v>55.450344820755994</v>
          </cell>
          <cell r="T450">
            <v>-0.41581580074967406</v>
          </cell>
          <cell r="U450">
            <v>0</v>
          </cell>
          <cell r="V450">
            <v>0</v>
          </cell>
          <cell r="W450">
            <v>1</v>
          </cell>
        </row>
        <row r="451">
          <cell r="E451">
            <v>1.5710499999999998</v>
          </cell>
          <cell r="F451">
            <v>5.4531890351700051E-2</v>
          </cell>
          <cell r="G451">
            <v>2089.3000000000002</v>
          </cell>
          <cell r="H451">
            <v>99.996049921984422</v>
          </cell>
          <cell r="I451">
            <v>-9.0300000000000011</v>
          </cell>
          <cell r="J451">
            <v>8.9839559632714145</v>
          </cell>
          <cell r="K451">
            <v>4.306127430447269</v>
          </cell>
          <cell r="L451">
            <v>1.3800000000000001</v>
          </cell>
          <cell r="M451">
            <v>0.13685759021698427</v>
          </cell>
          <cell r="N451">
            <v>4.3</v>
          </cell>
          <cell r="O451">
            <v>1.3076696830622021</v>
          </cell>
          <cell r="P451">
            <v>79.400000000000006</v>
          </cell>
          <cell r="Q451">
            <v>31.171140498865295</v>
          </cell>
          <cell r="R451">
            <v>24.722222222222221</v>
          </cell>
          <cell r="S451">
            <v>47.381919508355672</v>
          </cell>
          <cell r="T451">
            <v>-0.69130673051922309</v>
          </cell>
          <cell r="U451">
            <v>0</v>
          </cell>
          <cell r="V451">
            <v>0</v>
          </cell>
          <cell r="W451">
            <v>1</v>
          </cell>
        </row>
        <row r="452">
          <cell r="E452">
            <v>1.5424</v>
          </cell>
          <cell r="F452">
            <v>8.3126828148504639E-2</v>
          </cell>
          <cell r="G452">
            <v>2058.65</v>
          </cell>
          <cell r="H452">
            <v>144.7032394246929</v>
          </cell>
          <cell r="I452">
            <v>-24.57</v>
          </cell>
          <cell r="J452">
            <v>10.218165331897893</v>
          </cell>
          <cell r="K452">
            <v>5.0929451499588012</v>
          </cell>
          <cell r="L452">
            <v>1.4275</v>
          </cell>
          <cell r="M452">
            <v>0.20774684113121908</v>
          </cell>
          <cell r="N452">
            <v>4.9000000000000004</v>
          </cell>
          <cell r="O452">
            <v>2.142428528562855</v>
          </cell>
          <cell r="P452">
            <v>90.2</v>
          </cell>
          <cell r="Q452">
            <v>47.285938713321535</v>
          </cell>
          <cell r="R452">
            <v>36.944444444444443</v>
          </cell>
          <cell r="S452">
            <v>64.22460107089843</v>
          </cell>
          <cell r="T452">
            <v>-0.35538041788173846</v>
          </cell>
          <cell r="U452">
            <v>0</v>
          </cell>
          <cell r="V452">
            <v>0</v>
          </cell>
          <cell r="W452">
            <v>1</v>
          </cell>
        </row>
        <row r="453">
          <cell r="E453">
            <v>1.5531999999999999</v>
          </cell>
          <cell r="F453">
            <v>7.1267762822032552E-2</v>
          </cell>
          <cell r="G453">
            <v>2069.3000000000002</v>
          </cell>
          <cell r="H453">
            <v>126.69336999227703</v>
          </cell>
          <cell r="I453">
            <v>-17.080000000000005</v>
          </cell>
          <cell r="J453">
            <v>10.776763150408383</v>
          </cell>
          <cell r="K453">
            <v>5.3103547536929705</v>
          </cell>
          <cell r="L453">
            <v>1.409</v>
          </cell>
          <cell r="M453">
            <v>0.17835077796297941</v>
          </cell>
          <cell r="N453">
            <v>4.5999999999999996</v>
          </cell>
          <cell r="O453">
            <v>1.8</v>
          </cell>
          <cell r="P453">
            <v>86</v>
          </cell>
          <cell r="Q453">
            <v>40.605418357652717</v>
          </cell>
          <cell r="R453">
            <v>33.444444444444443</v>
          </cell>
          <cell r="S453">
            <v>57.93237863084132</v>
          </cell>
          <cell r="T453">
            <v>-0.49674749707923915</v>
          </cell>
          <cell r="U453">
            <v>0</v>
          </cell>
          <cell r="V453">
            <v>0</v>
          </cell>
          <cell r="W453">
            <v>1</v>
          </cell>
        </row>
        <row r="454">
          <cell r="E454">
            <v>1.5640000000000001</v>
          </cell>
          <cell r="F454">
            <v>5.6590554213562461E-2</v>
          </cell>
          <cell r="G454">
            <v>2079.9499999999998</v>
          </cell>
          <cell r="H454">
            <v>104.57794939661038</v>
          </cell>
          <cell r="I454">
            <v>-8.8900000000000023</v>
          </cell>
          <cell r="J454">
            <v>9.0818970898155413</v>
          </cell>
          <cell r="K454">
            <v>5.0929451499588012</v>
          </cell>
          <cell r="L454">
            <v>1.3905000000000001</v>
          </cell>
          <cell r="M454">
            <v>0.1406227222037747</v>
          </cell>
          <cell r="N454">
            <v>4.3000000000000007</v>
          </cell>
          <cell r="O454">
            <v>1.3076696830622021</v>
          </cell>
          <cell r="P454">
            <v>81.800000000000011</v>
          </cell>
          <cell r="Q454">
            <v>32.036853778109986</v>
          </cell>
          <cell r="R454">
            <v>29.944444444444443</v>
          </cell>
          <cell r="S454">
            <v>50.626293612492233</v>
          </cell>
          <cell r="T454">
            <v>-0.78461889871787183</v>
          </cell>
          <cell r="U454">
            <v>0</v>
          </cell>
          <cell r="V454">
            <v>0</v>
          </cell>
          <cell r="W454">
            <v>1</v>
          </cell>
        </row>
        <row r="455">
          <cell r="E455">
            <v>1.5498999999999998</v>
          </cell>
          <cell r="F455">
            <v>5.9565509228849178E-2</v>
          </cell>
          <cell r="G455">
            <v>2061.25</v>
          </cell>
          <cell r="H455">
            <v>110.84533143078241</v>
          </cell>
          <cell r="I455">
            <v>-8.61</v>
          </cell>
          <cell r="J455">
            <v>9.1591469171533664</v>
          </cell>
          <cell r="K455">
            <v>6.199531443779863</v>
          </cell>
          <cell r="L455">
            <v>1.4115</v>
          </cell>
          <cell r="M455">
            <v>0.14561164101815482</v>
          </cell>
          <cell r="N455">
            <v>4.3</v>
          </cell>
          <cell r="O455">
            <v>1.3076696830622021</v>
          </cell>
          <cell r="P455">
            <v>86.6</v>
          </cell>
          <cell r="Q455">
            <v>33.184936341659601</v>
          </cell>
          <cell r="R455">
            <v>40.388888888888886</v>
          </cell>
          <cell r="S455">
            <v>55.093943338561203</v>
          </cell>
          <cell r="T455">
            <v>-0.9099423628564729</v>
          </cell>
          <cell r="U455">
            <v>0</v>
          </cell>
          <cell r="V455">
            <v>0</v>
          </cell>
          <cell r="W455">
            <v>1</v>
          </cell>
        </row>
        <row r="456">
          <cell r="E456">
            <v>1.5390999999999999</v>
          </cell>
          <cell r="F456">
            <v>7.3041628474378062E-2</v>
          </cell>
          <cell r="G456">
            <v>2050.6</v>
          </cell>
          <cell r="H456">
            <v>130.39570545075478</v>
          </cell>
          <cell r="I456">
            <v>-16.52</v>
          </cell>
          <cell r="J456">
            <v>11.523488360735216</v>
          </cell>
          <cell r="K456">
            <v>6.6631121716351336</v>
          </cell>
          <cell r="L456">
            <v>1.43</v>
          </cell>
          <cell r="M456">
            <v>0.18016658957753512</v>
          </cell>
          <cell r="N456">
            <v>4.5999999999999996</v>
          </cell>
          <cell r="O456">
            <v>1.8</v>
          </cell>
          <cell r="P456">
            <v>90.8</v>
          </cell>
          <cell r="Q456">
            <v>41.028770393469024</v>
          </cell>
          <cell r="R456">
            <v>43.888888888888886</v>
          </cell>
          <cell r="S456">
            <v>61.281076772282411</v>
          </cell>
          <cell r="T456">
            <v>-0.60271960142123238</v>
          </cell>
          <cell r="U456">
            <v>0</v>
          </cell>
          <cell r="V456">
            <v>0</v>
          </cell>
          <cell r="W456">
            <v>1</v>
          </cell>
        </row>
        <row r="457">
          <cell r="E457">
            <v>1.5174999999999998</v>
          </cell>
          <cell r="F457">
            <v>9.3583427697608051E-2</v>
          </cell>
          <cell r="G457">
            <v>2029.3</v>
          </cell>
          <cell r="H457">
            <v>160.48429829737239</v>
          </cell>
          <cell r="I457">
            <v>-30.24</v>
          </cell>
          <cell r="J457">
            <v>11.576704885242606</v>
          </cell>
          <cell r="K457">
            <v>6.6631121716351336</v>
          </cell>
          <cell r="L457">
            <v>1.4670000000000001</v>
          </cell>
          <cell r="M457">
            <v>0.23004564764411428</v>
          </cell>
          <cell r="N457">
            <v>5.1999999999999993</v>
          </cell>
          <cell r="O457">
            <v>2.4000000000000004</v>
          </cell>
          <cell r="P457">
            <v>99.199999999999989</v>
          </cell>
          <cell r="Q457">
            <v>52.36181815025143</v>
          </cell>
          <cell r="R457">
            <v>50.888888888888886</v>
          </cell>
          <cell r="S457">
            <v>71.567631831198156</v>
          </cell>
          <cell r="T457">
            <v>-0.36958782219909192</v>
          </cell>
          <cell r="U457">
            <v>0</v>
          </cell>
          <cell r="V457">
            <v>0</v>
          </cell>
          <cell r="W457">
            <v>1</v>
          </cell>
        </row>
        <row r="458">
          <cell r="E458">
            <v>1.5569500000000001</v>
          </cell>
          <cell r="F458">
            <v>5.8260435846650291E-2</v>
          </cell>
          <cell r="G458">
            <v>2070.6</v>
          </cell>
          <cell r="H458">
            <v>108.16210057131842</v>
          </cell>
          <cell r="I458">
            <v>-8.7500000000000018</v>
          </cell>
          <cell r="J458">
            <v>9.1392734257160733</v>
          </cell>
          <cell r="K458">
            <v>5.7125910866828837</v>
          </cell>
          <cell r="L458">
            <v>1.4010000000000002</v>
          </cell>
          <cell r="M458">
            <v>0.14352351723672324</v>
          </cell>
          <cell r="N458">
            <v>4.3</v>
          </cell>
          <cell r="O458">
            <v>1.3076696830622021</v>
          </cell>
          <cell r="P458">
            <v>84.2</v>
          </cell>
          <cell r="Q458">
            <v>32.704128179787944</v>
          </cell>
          <cell r="R458">
            <v>35.166666666666664</v>
          </cell>
          <cell r="S458">
            <v>53.164402598954347</v>
          </cell>
          <cell r="T458">
            <v>-0.85519270879089138</v>
          </cell>
          <cell r="U458">
            <v>0</v>
          </cell>
          <cell r="V458">
            <v>0</v>
          </cell>
          <cell r="W458">
            <v>1</v>
          </cell>
        </row>
        <row r="459">
          <cell r="E459">
            <v>1.5428500000000001</v>
          </cell>
          <cell r="F459">
            <v>6.0520547364901589E-2</v>
          </cell>
          <cell r="G459">
            <v>2051.9</v>
          </cell>
          <cell r="H459">
            <v>112.6920139140303</v>
          </cell>
          <cell r="I459">
            <v>-8.4700000000000006</v>
          </cell>
          <cell r="J459">
            <v>9.1440010252624102</v>
          </cell>
          <cell r="K459">
            <v>6.5731048821196332</v>
          </cell>
          <cell r="L459">
            <v>1.4220000000000002</v>
          </cell>
          <cell r="M459">
            <v>0.14692174787961104</v>
          </cell>
          <cell r="N459">
            <v>4.3</v>
          </cell>
          <cell r="O459">
            <v>1.3076696830622021</v>
          </cell>
          <cell r="P459">
            <v>89</v>
          </cell>
          <cell r="Q459">
            <v>33.487311029701985</v>
          </cell>
          <cell r="R459">
            <v>45.611111111111114</v>
          </cell>
          <cell r="S459">
            <v>56.47732528727736</v>
          </cell>
          <cell r="T459">
            <v>-0.95257160470717928</v>
          </cell>
          <cell r="U459">
            <v>0</v>
          </cell>
          <cell r="V459">
            <v>0</v>
          </cell>
          <cell r="W459">
            <v>1</v>
          </cell>
        </row>
        <row r="460">
          <cell r="E460">
            <v>1.5287500000000001</v>
          </cell>
          <cell r="F460">
            <v>6.1403840887940653E-2</v>
          </cell>
          <cell r="G460">
            <v>2033.2000000000003</v>
          </cell>
          <cell r="H460">
            <v>114.01999824592176</v>
          </cell>
          <cell r="I460">
            <v>-8.1900000000000013</v>
          </cell>
          <cell r="J460">
            <v>9.0162955114614576</v>
          </cell>
          <cell r="K460">
            <v>7.0228911643649381</v>
          </cell>
          <cell r="L460">
            <v>1.4430000000000003</v>
          </cell>
          <cell r="M460">
            <v>0.14727864746798836</v>
          </cell>
          <cell r="N460">
            <v>4.3000000000000007</v>
          </cell>
          <cell r="O460">
            <v>1.3076696830622023</v>
          </cell>
          <cell r="P460">
            <v>93.800000000000011</v>
          </cell>
          <cell r="Q460">
            <v>33.573203600490679</v>
          </cell>
          <cell r="R460">
            <v>56.055555555555557</v>
          </cell>
          <cell r="S460">
            <v>57.74729430891113</v>
          </cell>
          <cell r="T460">
            <v>-1.009220116258067</v>
          </cell>
          <cell r="U460">
            <v>0</v>
          </cell>
          <cell r="V460">
            <v>0</v>
          </cell>
          <cell r="W460">
            <v>1</v>
          </cell>
        </row>
        <row r="461">
          <cell r="E461">
            <v>1.5146500000000001</v>
          </cell>
          <cell r="F461">
            <v>6.089501394144007E-2</v>
          </cell>
          <cell r="G461">
            <v>2014.5</v>
          </cell>
          <cell r="H461">
            <v>112.25974345240594</v>
          </cell>
          <cell r="I461">
            <v>-7.91</v>
          </cell>
          <cell r="J461">
            <v>8.7677137698490135</v>
          </cell>
          <cell r="K461">
            <v>7.1107728248946129</v>
          </cell>
          <cell r="L461">
            <v>1.464</v>
          </cell>
          <cell r="M461">
            <v>0.14461673485458032</v>
          </cell>
          <cell r="N461">
            <v>4.3</v>
          </cell>
          <cell r="O461">
            <v>1.3076696830622021</v>
          </cell>
          <cell r="P461">
            <v>98.6</v>
          </cell>
          <cell r="Q461">
            <v>32.967256482758771</v>
          </cell>
          <cell r="R461">
            <v>66.5</v>
          </cell>
          <cell r="S461">
            <v>57.11075983463089</v>
          </cell>
          <cell r="T461">
            <v>-1.0335241845723322</v>
          </cell>
          <cell r="U461">
            <v>0</v>
          </cell>
          <cell r="V461">
            <v>0</v>
          </cell>
          <cell r="W461">
            <v>1</v>
          </cell>
        </row>
        <row r="462">
          <cell r="E462">
            <v>1.5005500000000001</v>
          </cell>
          <cell r="F462">
            <v>5.8875865438310131E-2</v>
          </cell>
          <cell r="G462">
            <v>1995.8</v>
          </cell>
          <cell r="H462">
            <v>107.25931195005867</v>
          </cell>
          <cell r="I462">
            <v>-7.63</v>
          </cell>
          <cell r="J462">
            <v>8.4044984829554217</v>
          </cell>
          <cell r="K462">
            <v>6.8451109688633176</v>
          </cell>
          <cell r="L462">
            <v>1.4849999999999999</v>
          </cell>
          <cell r="M462">
            <v>0.13876238683447326</v>
          </cell>
          <cell r="N462">
            <v>4.3</v>
          </cell>
          <cell r="O462">
            <v>1.3076696830622021</v>
          </cell>
          <cell r="P462">
            <v>103.39999999999999</v>
          </cell>
          <cell r="Q462">
            <v>31.629732847433282</v>
          </cell>
          <cell r="R462">
            <v>76.944444444444443</v>
          </cell>
          <cell r="S462">
            <v>54.500962727933576</v>
          </cell>
          <cell r="T462">
            <v>-1.0262187938128635</v>
          </cell>
          <cell r="U462">
            <v>0</v>
          </cell>
          <cell r="V462">
            <v>0</v>
          </cell>
          <cell r="W462">
            <v>1</v>
          </cell>
        </row>
        <row r="463">
          <cell r="E463">
            <v>1.2841999999999998</v>
          </cell>
          <cell r="F463">
            <v>7.2705088429211279E-2</v>
          </cell>
          <cell r="G463">
            <v>1788.2</v>
          </cell>
          <cell r="H463">
            <v>176.57026929808993</v>
          </cell>
          <cell r="I463">
            <v>-19.04</v>
          </cell>
          <cell r="J463">
            <v>8.3410926142802175</v>
          </cell>
          <cell r="K463">
            <v>4.306127430447269</v>
          </cell>
          <cell r="L463">
            <v>1.8424999999999998</v>
          </cell>
          <cell r="M463">
            <v>0.16654954217889639</v>
          </cell>
          <cell r="N463">
            <v>9.1</v>
          </cell>
          <cell r="O463">
            <v>2.142428528562855</v>
          </cell>
          <cell r="P463">
            <v>185.5</v>
          </cell>
          <cell r="Q463">
            <v>35.207243572878582</v>
          </cell>
          <cell r="R463">
            <v>169.5</v>
          </cell>
          <cell r="S463">
            <v>24.994999499899976</v>
          </cell>
          <cell r="T463">
            <v>-0.33962666012077736</v>
          </cell>
          <cell r="U463">
            <v>0</v>
          </cell>
          <cell r="V463">
            <v>0</v>
          </cell>
          <cell r="W463">
            <v>1</v>
          </cell>
        </row>
        <row r="464">
          <cell r="E464">
            <v>1.2733999999999999</v>
          </cell>
          <cell r="F464">
            <v>6.6138978293617243E-2</v>
          </cell>
          <cell r="G464">
            <v>1777.55</v>
          </cell>
          <cell r="H464">
            <v>173.42850832547688</v>
          </cell>
          <cell r="I464">
            <v>-13.860000000000001</v>
          </cell>
          <cell r="J464">
            <v>8.5545298526570122</v>
          </cell>
          <cell r="K464">
            <v>3.2774448159282494</v>
          </cell>
          <cell r="L464">
            <v>1.8609999999999998</v>
          </cell>
          <cell r="M464">
            <v>0.1518189711465599</v>
          </cell>
          <cell r="N464">
            <v>9.3999999999999986</v>
          </cell>
          <cell r="O464">
            <v>1.8</v>
          </cell>
          <cell r="P464">
            <v>189.70000000000002</v>
          </cell>
          <cell r="Q464">
            <v>31.478722972827217</v>
          </cell>
          <cell r="R464">
            <v>173</v>
          </cell>
          <cell r="S464">
            <v>21</v>
          </cell>
          <cell r="T464">
            <v>-0.35089168909927115</v>
          </cell>
          <cell r="U464">
            <v>0</v>
          </cell>
          <cell r="V464">
            <v>0</v>
          </cell>
          <cell r="W464">
            <v>1</v>
          </cell>
        </row>
        <row r="465">
          <cell r="E465">
            <v>1.2899999999999998</v>
          </cell>
          <cell r="F465">
            <v>8.2837718552160725E-2</v>
          </cell>
          <cell r="G465">
            <v>1816.4499999999998</v>
          </cell>
          <cell r="H465">
            <v>234.46417103685587</v>
          </cell>
          <cell r="I465">
            <v>-20.23</v>
          </cell>
          <cell r="J465">
            <v>8.8428738117198087</v>
          </cell>
          <cell r="K465">
            <v>4.306127430447269</v>
          </cell>
          <cell r="L465">
            <v>1.8304999999999998</v>
          </cell>
          <cell r="M465">
            <v>0.19425434358078067</v>
          </cell>
          <cell r="N465">
            <v>9.1</v>
          </cell>
          <cell r="O465">
            <v>2.142428528562855</v>
          </cell>
          <cell r="P465">
            <v>183.60000000000002</v>
          </cell>
          <cell r="Q465">
            <v>39.651481687321599</v>
          </cell>
          <cell r="R465">
            <v>169.5</v>
          </cell>
          <cell r="S465">
            <v>24.994999499899976</v>
          </cell>
          <cell r="T465">
            <v>-0.3268884730894745</v>
          </cell>
          <cell r="U465">
            <v>0</v>
          </cell>
          <cell r="V465">
            <v>0</v>
          </cell>
          <cell r="W465">
            <v>1</v>
          </cell>
        </row>
        <row r="466">
          <cell r="E466">
            <v>1.4570000000000001</v>
          </cell>
          <cell r="F466">
            <v>3.7470742315731317E-2</v>
          </cell>
          <cell r="G466">
            <v>1958.6000000000001</v>
          </cell>
          <cell r="H466">
            <v>133.86538013990025</v>
          </cell>
          <cell r="I466">
            <v>-6.7200000000000006</v>
          </cell>
          <cell r="J466">
            <v>6.4969126514060509</v>
          </cell>
          <cell r="K466">
            <v>3.2774448159282494</v>
          </cell>
          <cell r="L466">
            <v>1.5465</v>
          </cell>
          <cell r="M466">
            <v>9.8400965442418276E-2</v>
          </cell>
          <cell r="N466">
            <v>4.3</v>
          </cell>
          <cell r="O466">
            <v>1.3076696830622021</v>
          </cell>
          <cell r="P466">
            <v>118.30000000000001</v>
          </cell>
          <cell r="Q466">
            <v>20.486825034641168</v>
          </cell>
          <cell r="R466">
            <v>113.5</v>
          </cell>
          <cell r="S466">
            <v>15.256146302392358</v>
          </cell>
          <cell r="T466">
            <v>-0.6705122338890267</v>
          </cell>
          <cell r="U466">
            <v>0</v>
          </cell>
          <cell r="V466">
            <v>0</v>
          </cell>
          <cell r="W466">
            <v>1</v>
          </cell>
        </row>
        <row r="467">
          <cell r="E467">
            <v>1.4461999999999999</v>
          </cell>
          <cell r="F467">
            <v>4.9326196333183067E-2</v>
          </cell>
          <cell r="G467">
            <v>1947.9499999999998</v>
          </cell>
          <cell r="H467">
            <v>143.0029632560109</v>
          </cell>
          <cell r="I467">
            <v>-12.74</v>
          </cell>
          <cell r="J467">
            <v>7.5190199494348997</v>
          </cell>
          <cell r="K467">
            <v>4.306127430447269</v>
          </cell>
          <cell r="L467">
            <v>1.5649999999999999</v>
          </cell>
          <cell r="M467">
            <v>0.12627351266199888</v>
          </cell>
          <cell r="N467">
            <v>4.6000000000000005</v>
          </cell>
          <cell r="O467">
            <v>1.8</v>
          </cell>
          <cell r="P467">
            <v>122.5</v>
          </cell>
          <cell r="Q467">
            <v>27.121025054374329</v>
          </cell>
          <cell r="R467">
            <v>117</v>
          </cell>
          <cell r="S467">
            <v>21</v>
          </cell>
          <cell r="T467">
            <v>-0.50585824843059823</v>
          </cell>
          <cell r="U467">
            <v>0</v>
          </cell>
          <cell r="V467">
            <v>0</v>
          </cell>
          <cell r="W467">
            <v>1</v>
          </cell>
        </row>
        <row r="468">
          <cell r="E468">
            <v>1.4627999999999999</v>
          </cell>
          <cell r="F468">
            <v>4.1457846656253593E-2</v>
          </cell>
          <cell r="G468">
            <v>1986.85</v>
          </cell>
          <cell r="H468">
            <v>179.13326742958719</v>
          </cell>
          <cell r="I468">
            <v>-6.79</v>
          </cell>
          <cell r="J468">
            <v>6.7811079662544831</v>
          </cell>
          <cell r="K468">
            <v>4.306127430447269</v>
          </cell>
          <cell r="L468">
            <v>1.5345</v>
          </cell>
          <cell r="M468">
            <v>0.11213719275958355</v>
          </cell>
          <cell r="N468">
            <v>4.3</v>
          </cell>
          <cell r="O468">
            <v>1.3076696830622021</v>
          </cell>
          <cell r="P468">
            <v>116.39999999999999</v>
          </cell>
          <cell r="Q468">
            <v>22.294393914165955</v>
          </cell>
          <cell r="R468">
            <v>113.5</v>
          </cell>
          <cell r="S468">
            <v>15.256146302392358</v>
          </cell>
          <cell r="T468">
            <v>-0.81537975479573721</v>
          </cell>
          <cell r="U468">
            <v>0</v>
          </cell>
          <cell r="V468">
            <v>0</v>
          </cell>
          <cell r="W468">
            <v>1</v>
          </cell>
        </row>
        <row r="469">
          <cell r="E469">
            <v>1.4354</v>
          </cell>
          <cell r="F469">
            <v>5.813600890838487E-2</v>
          </cell>
          <cell r="G469">
            <v>1937.3000000000002</v>
          </cell>
          <cell r="H469">
            <v>150.84067753759263</v>
          </cell>
          <cell r="I469">
            <v>-18.060000000000002</v>
          </cell>
          <cell r="J469">
            <v>7.5560420194702465</v>
          </cell>
          <cell r="K469">
            <v>5.0929451499588003</v>
          </cell>
          <cell r="L469">
            <v>1.5835000000000001</v>
          </cell>
          <cell r="M469">
            <v>0.1467063393313322</v>
          </cell>
          <cell r="N469">
            <v>4.9000000000000004</v>
          </cell>
          <cell r="O469">
            <v>2.142428528562855</v>
          </cell>
          <cell r="P469">
            <v>126.70000000000002</v>
          </cell>
          <cell r="Q469">
            <v>31.876480357781034</v>
          </cell>
          <cell r="R469">
            <v>120.5</v>
          </cell>
          <cell r="S469">
            <v>24.994999499899976</v>
          </cell>
          <cell r="T469">
            <v>-0.43587875382570551</v>
          </cell>
          <cell r="U469">
            <v>0</v>
          </cell>
          <cell r="V469">
            <v>0</v>
          </cell>
          <cell r="W469">
            <v>1</v>
          </cell>
        </row>
        <row r="470">
          <cell r="E470">
            <v>1.452</v>
          </cell>
          <cell r="F470">
            <v>5.2950639602120146E-2</v>
          </cell>
          <cell r="G470">
            <v>1976.2000000000003</v>
          </cell>
          <cell r="H470">
            <v>187.67088213145905</v>
          </cell>
          <cell r="I470">
            <v>-12.880000000000003</v>
          </cell>
          <cell r="J470">
            <v>8.1894136542245821</v>
          </cell>
          <cell r="K470">
            <v>5.3103547536929705</v>
          </cell>
          <cell r="L470">
            <v>1.5530000000000004</v>
          </cell>
          <cell r="M470">
            <v>0.13885604055999867</v>
          </cell>
          <cell r="N470">
            <v>4.6000000000000005</v>
          </cell>
          <cell r="O470">
            <v>1.8</v>
          </cell>
          <cell r="P470">
            <v>120.60000000000001</v>
          </cell>
          <cell r="Q470">
            <v>28.789581448850559</v>
          </cell>
          <cell r="R470">
            <v>117</v>
          </cell>
          <cell r="S470">
            <v>21</v>
          </cell>
          <cell r="T470">
            <v>-0.59596239426093423</v>
          </cell>
          <cell r="U470">
            <v>0</v>
          </cell>
          <cell r="V470">
            <v>0</v>
          </cell>
          <cell r="W470">
            <v>1</v>
          </cell>
        </row>
        <row r="471">
          <cell r="E471">
            <v>1.4685999999999999</v>
          </cell>
          <cell r="F471">
            <v>4.4690599103931208E-2</v>
          </cell>
          <cell r="G471">
            <v>2015.1000000000004</v>
          </cell>
          <cell r="H471">
            <v>211.33241587603166</v>
          </cell>
          <cell r="I471">
            <v>-6.8600000000000012</v>
          </cell>
          <cell r="J471">
            <v>7.03439400375043</v>
          </cell>
          <cell r="K471">
            <v>5.0929451499588012</v>
          </cell>
          <cell r="L471">
            <v>1.5225000000000002</v>
          </cell>
          <cell r="M471">
            <v>0.12320206978780833</v>
          </cell>
          <cell r="N471">
            <v>4.3</v>
          </cell>
          <cell r="O471">
            <v>1.3076696830622021</v>
          </cell>
          <cell r="P471">
            <v>114.50000000000001</v>
          </cell>
          <cell r="Q471">
            <v>23.814911295236858</v>
          </cell>
          <cell r="R471">
            <v>113.5</v>
          </cell>
          <cell r="S471">
            <v>15.256146302392358</v>
          </cell>
          <cell r="T471">
            <v>-0.91470310326040094</v>
          </cell>
          <cell r="U471">
            <v>0</v>
          </cell>
          <cell r="V471">
            <v>0</v>
          </cell>
          <cell r="W471">
            <v>1</v>
          </cell>
        </row>
        <row r="472">
          <cell r="E472">
            <v>1.4137999999999997</v>
          </cell>
          <cell r="F472">
            <v>7.0779301903642761E-2</v>
          </cell>
          <cell r="G472">
            <v>1915.9999999999998</v>
          </cell>
          <cell r="H472">
            <v>163.33554420272398</v>
          </cell>
          <cell r="I472">
            <v>-26.6</v>
          </cell>
          <cell r="J472">
            <v>6.8573209054265503</v>
          </cell>
          <cell r="K472">
            <v>6.1995314437798621</v>
          </cell>
          <cell r="L472">
            <v>1.6204999999999998</v>
          </cell>
          <cell r="M472">
            <v>0.17499928571282794</v>
          </cell>
          <cell r="N472">
            <v>5.5</v>
          </cell>
          <cell r="O472">
            <v>2.598076211353316</v>
          </cell>
          <cell r="P472">
            <v>135.1</v>
          </cell>
          <cell r="Q472">
            <v>38.358701750711006</v>
          </cell>
          <cell r="R472">
            <v>127.5</v>
          </cell>
          <cell r="S472">
            <v>30.310889132455351</v>
          </cell>
          <cell r="T472">
            <v>-0.36918328861765654</v>
          </cell>
          <cell r="U472">
            <v>0</v>
          </cell>
          <cell r="V472">
            <v>0</v>
          </cell>
          <cell r="W472">
            <v>1</v>
          </cell>
        </row>
        <row r="473">
          <cell r="E473">
            <v>1.4303999999999999</v>
          </cell>
          <cell r="F473">
            <v>6.8776598386105961E-2</v>
          </cell>
          <cell r="G473">
            <v>1954.8999999999996</v>
          </cell>
          <cell r="H473">
            <v>201.99774751219383</v>
          </cell>
          <cell r="I473">
            <v>-22.959999999999997</v>
          </cell>
          <cell r="J473">
            <v>8.795120465348953</v>
          </cell>
          <cell r="K473">
            <v>6.6631121716351327</v>
          </cell>
          <cell r="L473">
            <v>1.5899999999999999</v>
          </cell>
          <cell r="M473">
            <v>0.17504285189632848</v>
          </cell>
          <cell r="N473">
            <v>5.2</v>
          </cell>
          <cell r="O473">
            <v>2.4</v>
          </cell>
          <cell r="P473">
            <v>129</v>
          </cell>
          <cell r="Q473">
            <v>37.237078295698765</v>
          </cell>
          <cell r="R473">
            <v>124</v>
          </cell>
          <cell r="S473">
            <v>28.000000000000004</v>
          </cell>
          <cell r="T473">
            <v>-0.44936856563197791</v>
          </cell>
          <cell r="U473">
            <v>0</v>
          </cell>
          <cell r="V473">
            <v>0</v>
          </cell>
          <cell r="W473">
            <v>1</v>
          </cell>
        </row>
        <row r="474">
          <cell r="E474">
            <v>1.4636</v>
          </cell>
          <cell r="F474">
            <v>5.8593103043429601E-2</v>
          </cell>
          <cell r="G474">
            <v>2032.6999999999998</v>
          </cell>
          <cell r="H474">
            <v>244.89387497444685</v>
          </cell>
          <cell r="I474">
            <v>-13.16</v>
          </cell>
          <cell r="J474">
            <v>9.2376239369223079</v>
          </cell>
          <cell r="K474">
            <v>6.6631121716351336</v>
          </cell>
          <cell r="L474">
            <v>1.5289999999999999</v>
          </cell>
          <cell r="M474">
            <v>0.15839507568103245</v>
          </cell>
          <cell r="N474">
            <v>4.5999999999999996</v>
          </cell>
          <cell r="O474">
            <v>1.8</v>
          </cell>
          <cell r="P474">
            <v>116.79999999999998</v>
          </cell>
          <cell r="Q474">
            <v>31.523959142214355</v>
          </cell>
          <cell r="R474">
            <v>117</v>
          </cell>
          <cell r="S474">
            <v>21</v>
          </cell>
          <cell r="T474">
            <v>-0.70763548951930821</v>
          </cell>
          <cell r="U474">
            <v>0</v>
          </cell>
          <cell r="V474">
            <v>0</v>
          </cell>
          <cell r="W474">
            <v>1</v>
          </cell>
        </row>
        <row r="475">
          <cell r="E475">
            <v>1.4802</v>
          </cell>
          <cell r="F475">
            <v>4.9486544342083279E-2</v>
          </cell>
          <cell r="G475">
            <v>2071.6</v>
          </cell>
          <cell r="H475">
            <v>254.98694084207528</v>
          </cell>
          <cell r="I475">
            <v>-7</v>
          </cell>
          <cell r="J475">
            <v>7.4563965828005694</v>
          </cell>
          <cell r="K475">
            <v>6.1995314437798621</v>
          </cell>
          <cell r="L475">
            <v>1.4984999999999997</v>
          </cell>
          <cell r="M475">
            <v>0.13972383475985761</v>
          </cell>
          <cell r="N475">
            <v>4.3</v>
          </cell>
          <cell r="O475">
            <v>1.3076696830622021</v>
          </cell>
          <cell r="P475">
            <v>110.69999999999999</v>
          </cell>
          <cell r="Q475">
            <v>26.186064996482386</v>
          </cell>
          <cell r="R475">
            <v>113.5</v>
          </cell>
          <cell r="S475">
            <v>15.256146302392358</v>
          </cell>
          <cell r="T475">
            <v>-1.0419385979494644</v>
          </cell>
          <cell r="U475">
            <v>0</v>
          </cell>
          <cell r="V475">
            <v>0</v>
          </cell>
          <cell r="W475">
            <v>1</v>
          </cell>
        </row>
        <row r="476">
          <cell r="E476">
            <v>1.5556000000000001</v>
          </cell>
          <cell r="F476">
            <v>4.8457594573019534E-2</v>
          </cell>
          <cell r="G476">
            <v>2438.85</v>
          </cell>
          <cell r="H476">
            <v>204.24575270981768</v>
          </cell>
          <cell r="I476">
            <v>-7.91</v>
          </cell>
          <cell r="J476">
            <v>7.6231807829802918</v>
          </cell>
          <cell r="K476">
            <v>3.2774448159282494</v>
          </cell>
          <cell r="L476">
            <v>1.3425000000000002</v>
          </cell>
          <cell r="M476">
            <v>0.14028096806053197</v>
          </cell>
          <cell r="N476">
            <v>4.3</v>
          </cell>
          <cell r="O476">
            <v>1.3076696830622021</v>
          </cell>
          <cell r="P476">
            <v>86</v>
          </cell>
          <cell r="Q476">
            <v>27.429910681589906</v>
          </cell>
          <cell r="R476">
            <v>113.5</v>
          </cell>
          <cell r="S476">
            <v>15.256146302392358</v>
          </cell>
          <cell r="T476">
            <v>-0.69839233172985915</v>
          </cell>
          <cell r="U476">
            <v>0</v>
          </cell>
          <cell r="V476">
            <v>0</v>
          </cell>
          <cell r="W476">
            <v>1</v>
          </cell>
        </row>
        <row r="477">
          <cell r="E477">
            <v>1.5389999999999999</v>
          </cell>
          <cell r="F477">
            <v>6.554076639274542E-2</v>
          </cell>
          <cell r="G477">
            <v>2399.9499999999998</v>
          </cell>
          <cell r="H477">
            <v>255.42718629777841</v>
          </cell>
          <cell r="I477">
            <v>-14.98</v>
          </cell>
          <cell r="J477">
            <v>8.8020623151622832</v>
          </cell>
          <cell r="K477">
            <v>4.306127430447269</v>
          </cell>
          <cell r="L477">
            <v>1.373</v>
          </cell>
          <cell r="M477">
            <v>0.18644302078651268</v>
          </cell>
          <cell r="N477">
            <v>4.5999999999999996</v>
          </cell>
          <cell r="O477">
            <v>1.8</v>
          </cell>
          <cell r="P477">
            <v>92.1</v>
          </cell>
          <cell r="Q477">
            <v>36.902438943787985</v>
          </cell>
          <cell r="R477">
            <v>117</v>
          </cell>
          <cell r="S477">
            <v>21</v>
          </cell>
          <cell r="T477">
            <v>-0.52466100177779962</v>
          </cell>
          <cell r="U477">
            <v>0</v>
          </cell>
          <cell r="V477">
            <v>0</v>
          </cell>
          <cell r="W477">
            <v>1</v>
          </cell>
        </row>
        <row r="478">
          <cell r="E478">
            <v>1.5497999999999998</v>
          </cell>
          <cell r="F478">
            <v>5.0236173029921789E-2</v>
          </cell>
          <cell r="G478">
            <v>2410.6</v>
          </cell>
          <cell r="H478">
            <v>230.40299477220344</v>
          </cell>
          <cell r="I478">
            <v>-7.8400000000000007</v>
          </cell>
          <cell r="J478">
            <v>7.7910534589360889</v>
          </cell>
          <cell r="K478">
            <v>4.306127430447269</v>
          </cell>
          <cell r="L478">
            <v>1.3545</v>
          </cell>
          <cell r="M478">
            <v>0.1462694431520131</v>
          </cell>
          <cell r="N478">
            <v>4.3</v>
          </cell>
          <cell r="O478">
            <v>1.3076696830622021</v>
          </cell>
          <cell r="P478">
            <v>87.9</v>
          </cell>
          <cell r="Q478">
            <v>28.11743231520261</v>
          </cell>
          <cell r="R478">
            <v>113.5</v>
          </cell>
          <cell r="S478">
            <v>15.256146302392358</v>
          </cell>
          <cell r="T478">
            <v>-0.84330030996452665</v>
          </cell>
          <cell r="U478">
            <v>0</v>
          </cell>
          <cell r="V478">
            <v>0</v>
          </cell>
          <cell r="W478">
            <v>1</v>
          </cell>
        </row>
        <row r="479">
          <cell r="E479">
            <v>1.5224000000000002</v>
          </cell>
          <cell r="F479">
            <v>7.8039105239024617E-2</v>
          </cell>
          <cell r="G479">
            <v>2361.0500000000002</v>
          </cell>
          <cell r="H479">
            <v>292.81965012614847</v>
          </cell>
          <cell r="I479">
            <v>-21.21</v>
          </cell>
          <cell r="J479">
            <v>8.8603597415680593</v>
          </cell>
          <cell r="K479">
            <v>5.0929451499588012</v>
          </cell>
          <cell r="L479">
            <v>1.4035</v>
          </cell>
          <cell r="M479">
            <v>0.21904965190568093</v>
          </cell>
          <cell r="N479">
            <v>4.9000000000000004</v>
          </cell>
          <cell r="O479">
            <v>2.142428528562855</v>
          </cell>
          <cell r="P479">
            <v>98.2</v>
          </cell>
          <cell r="Q479">
            <v>43.551808228820995</v>
          </cell>
          <cell r="R479">
            <v>120.5</v>
          </cell>
          <cell r="S479">
            <v>24.994999499899976</v>
          </cell>
          <cell r="T479">
            <v>-0.44912168647192457</v>
          </cell>
          <cell r="U479">
            <v>0</v>
          </cell>
          <cell r="V479">
            <v>0</v>
          </cell>
          <cell r="W479">
            <v>1</v>
          </cell>
        </row>
        <row r="480">
          <cell r="E480">
            <v>1.5332000000000001</v>
          </cell>
          <cell r="F480">
            <v>6.6389773647080902E-2</v>
          </cell>
          <cell r="G480">
            <v>2371.7000000000003</v>
          </cell>
          <cell r="H480">
            <v>272.79004747241055</v>
          </cell>
          <cell r="I480">
            <v>-14.840000000000003</v>
          </cell>
          <cell r="J480">
            <v>9.3766143143460905</v>
          </cell>
          <cell r="K480">
            <v>5.3103547536929705</v>
          </cell>
          <cell r="L480">
            <v>1.385</v>
          </cell>
          <cell r="M480">
            <v>0.18906348140241147</v>
          </cell>
          <cell r="N480">
            <v>4.5999999999999996</v>
          </cell>
          <cell r="O480">
            <v>1.8</v>
          </cell>
          <cell r="P480">
            <v>94</v>
          </cell>
          <cell r="Q480">
            <v>37.1052556924218</v>
          </cell>
          <cell r="R480">
            <v>117</v>
          </cell>
          <cell r="S480">
            <v>21</v>
          </cell>
          <cell r="T480">
            <v>-0.614477599800616</v>
          </cell>
          <cell r="U480">
            <v>0</v>
          </cell>
          <cell r="V480">
            <v>0</v>
          </cell>
          <cell r="W480">
            <v>1</v>
          </cell>
        </row>
        <row r="481">
          <cell r="E481">
            <v>1.5440000000000003</v>
          </cell>
          <cell r="F481">
            <v>5.1706495784906305E-2</v>
          </cell>
          <cell r="G481">
            <v>2382.3500000000004</v>
          </cell>
          <cell r="H481">
            <v>250.71622903194759</v>
          </cell>
          <cell r="I481">
            <v>-7.7700000000000014</v>
          </cell>
          <cell r="J481">
            <v>7.9219304938884694</v>
          </cell>
          <cell r="K481">
            <v>5.0929451499588012</v>
          </cell>
          <cell r="L481">
            <v>1.3665</v>
          </cell>
          <cell r="M481">
            <v>0.15107200270069895</v>
          </cell>
          <cell r="N481">
            <v>4.3000000000000007</v>
          </cell>
          <cell r="O481">
            <v>1.3076696830622021</v>
          </cell>
          <cell r="P481">
            <v>89.800000000000011</v>
          </cell>
          <cell r="Q481">
            <v>28.662867965365923</v>
          </cell>
          <cell r="R481">
            <v>113.5</v>
          </cell>
          <cell r="S481">
            <v>15.256146302392358</v>
          </cell>
          <cell r="T481">
            <v>-0.94060924696345027</v>
          </cell>
          <cell r="U481">
            <v>0</v>
          </cell>
          <cell r="V481">
            <v>0</v>
          </cell>
          <cell r="W481">
            <v>1</v>
          </cell>
        </row>
        <row r="482">
          <cell r="E482">
            <v>1.4752000000000001</v>
          </cell>
          <cell r="F482">
            <v>6.260035068941297E-2</v>
          </cell>
          <cell r="G482">
            <v>2089.1999999999998</v>
          </cell>
          <cell r="H482">
            <v>279.89490884973242</v>
          </cell>
          <cell r="I482">
            <v>-13.440000000000001</v>
          </cell>
          <cell r="J482">
            <v>9.9718531878482857</v>
          </cell>
          <cell r="K482">
            <v>7.4619289735598411</v>
          </cell>
          <cell r="L482">
            <v>1.5049999999999999</v>
          </cell>
          <cell r="M482">
            <v>0.17246738822165769</v>
          </cell>
          <cell r="N482">
            <v>4.5999999999999996</v>
          </cell>
          <cell r="O482">
            <v>1.8</v>
          </cell>
          <cell r="P482">
            <v>113</v>
          </cell>
          <cell r="Q482">
            <v>33.612497675715801</v>
          </cell>
          <cell r="R482">
            <v>117</v>
          </cell>
          <cell r="S482">
            <v>21</v>
          </cell>
          <cell r="T482">
            <v>-0.77007591061553127</v>
          </cell>
          <cell r="U482">
            <v>0</v>
          </cell>
          <cell r="V482">
            <v>0</v>
          </cell>
          <cell r="W482">
            <v>1</v>
          </cell>
        </row>
        <row r="483">
          <cell r="E483">
            <v>1.4868000000000001</v>
          </cell>
          <cell r="F483">
            <v>6.5323800530120241E-2</v>
          </cell>
          <cell r="G483">
            <v>2145.6999999999998</v>
          </cell>
          <cell r="H483">
            <v>300.54086244635687</v>
          </cell>
          <cell r="I483">
            <v>-13.720000000000002</v>
          </cell>
          <cell r="J483">
            <v>10.43254599798151</v>
          </cell>
          <cell r="K483">
            <v>7.8392251402543165</v>
          </cell>
          <cell r="L483">
            <v>1.4810000000000001</v>
          </cell>
          <cell r="M483">
            <v>0.18234308322500195</v>
          </cell>
          <cell r="N483">
            <v>4.5999999999999996</v>
          </cell>
          <cell r="O483">
            <v>1.8</v>
          </cell>
          <cell r="P483">
            <v>109.2</v>
          </cell>
          <cell r="Q483">
            <v>35.17044213540683</v>
          </cell>
          <cell r="R483">
            <v>117</v>
          </cell>
          <cell r="S483">
            <v>21</v>
          </cell>
          <cell r="T483">
            <v>-0.80020315480252524</v>
          </cell>
          <cell r="U483">
            <v>0</v>
          </cell>
          <cell r="V483">
            <v>0</v>
          </cell>
          <cell r="W483">
            <v>1</v>
          </cell>
        </row>
        <row r="484">
          <cell r="E484">
            <v>1.4984000000000002</v>
          </cell>
          <cell r="F484">
            <v>6.6966506327671108E-2</v>
          </cell>
          <cell r="G484">
            <v>2202.1999999999998</v>
          </cell>
          <cell r="H484">
            <v>309.71593436566997</v>
          </cell>
          <cell r="I484">
            <v>-14.000000000000002</v>
          </cell>
          <cell r="J484">
            <v>10.628941621817294</v>
          </cell>
          <cell r="K484">
            <v>7.8392251402543174</v>
          </cell>
          <cell r="L484">
            <v>1.4570000000000003</v>
          </cell>
          <cell r="M484">
            <v>0.18868227261722281</v>
          </cell>
          <cell r="N484">
            <v>4.5999999999999996</v>
          </cell>
          <cell r="O484">
            <v>1.8</v>
          </cell>
          <cell r="P484">
            <v>105.4</v>
          </cell>
          <cell r="Q484">
            <v>36.266237742561607</v>
          </cell>
          <cell r="R484">
            <v>117</v>
          </cell>
          <cell r="S484">
            <v>21</v>
          </cell>
          <cell r="T484">
            <v>-0.80339528403002569</v>
          </cell>
          <cell r="U484">
            <v>0</v>
          </cell>
          <cell r="V484">
            <v>0</v>
          </cell>
          <cell r="W484">
            <v>1</v>
          </cell>
        </row>
        <row r="485">
          <cell r="E485">
            <v>1.51</v>
          </cell>
          <cell r="F485">
            <v>6.7650878600194628E-2</v>
          </cell>
          <cell r="G485">
            <v>2258.6999999999998</v>
          </cell>
          <cell r="H485">
            <v>308.44547330119792</v>
          </cell>
          <cell r="I485">
            <v>-14.280000000000001</v>
          </cell>
          <cell r="J485">
            <v>10.548384520863847</v>
          </cell>
          <cell r="K485">
            <v>7.4619289735598402</v>
          </cell>
          <cell r="L485">
            <v>1.4330000000000001</v>
          </cell>
          <cell r="M485">
            <v>0.19183586734497798</v>
          </cell>
          <cell r="N485">
            <v>4.5999999999999996</v>
          </cell>
          <cell r="O485">
            <v>1.8</v>
          </cell>
          <cell r="P485">
            <v>101.6</v>
          </cell>
          <cell r="Q485">
            <v>36.941034094892359</v>
          </cell>
          <cell r="R485">
            <v>117</v>
          </cell>
          <cell r="S485">
            <v>21</v>
          </cell>
          <cell r="T485">
            <v>-0.77944883066658455</v>
          </cell>
          <cell r="U485">
            <v>0</v>
          </cell>
          <cell r="V485">
            <v>0</v>
          </cell>
          <cell r="W485">
            <v>1</v>
          </cell>
        </row>
        <row r="486">
          <cell r="E486">
            <v>1.5216000000000001</v>
          </cell>
          <cell r="F486">
            <v>6.7447851584108584E-2</v>
          </cell>
          <cell r="G486">
            <v>2315.1999999999998</v>
          </cell>
          <cell r="H486">
            <v>296.59527980060642</v>
          </cell>
          <cell r="I486">
            <v>-14.559999999999999</v>
          </cell>
          <cell r="J486">
            <v>10.15493259455719</v>
          </cell>
          <cell r="K486">
            <v>6.6631121716351336</v>
          </cell>
          <cell r="L486">
            <v>1.409</v>
          </cell>
          <cell r="M486">
            <v>0.19196093352554833</v>
          </cell>
          <cell r="N486">
            <v>4.5999999999999996</v>
          </cell>
          <cell r="O486">
            <v>1.8</v>
          </cell>
          <cell r="P486">
            <v>97.8</v>
          </cell>
          <cell r="Q486">
            <v>37.217737706636605</v>
          </cell>
          <cell r="R486">
            <v>117</v>
          </cell>
          <cell r="S486">
            <v>21</v>
          </cell>
          <cell r="T486">
            <v>-0.72246714666243939</v>
          </cell>
          <cell r="U486">
            <v>0</v>
          </cell>
          <cell r="V486">
            <v>0</v>
          </cell>
          <cell r="W486">
            <v>1</v>
          </cell>
        </row>
        <row r="487">
          <cell r="E487">
            <v>1.4469999999999998</v>
          </cell>
          <cell r="F487">
            <v>6.4799308129456626E-2</v>
          </cell>
          <cell r="G487">
            <v>1993.7999999999997</v>
          </cell>
          <cell r="H487">
            <v>227.81848037417859</v>
          </cell>
          <cell r="I487">
            <v>-18.48</v>
          </cell>
          <cell r="J487">
            <v>9.5694736532371518</v>
          </cell>
          <cell r="K487">
            <v>6.8042982712121081</v>
          </cell>
          <cell r="L487">
            <v>1.5594999999999999</v>
          </cell>
          <cell r="M487">
            <v>0.16969015881894856</v>
          </cell>
          <cell r="N487">
            <v>4.8999999999999995</v>
          </cell>
          <cell r="O487">
            <v>2.142428528562855</v>
          </cell>
          <cell r="P487">
            <v>122.89999999999999</v>
          </cell>
          <cell r="Q487">
            <v>35.034126220015821</v>
          </cell>
          <cell r="R487">
            <v>120.5</v>
          </cell>
          <cell r="S487">
            <v>24.994999499899976</v>
          </cell>
          <cell r="T487">
            <v>-0.55049609506432073</v>
          </cell>
          <cell r="U487">
            <v>0</v>
          </cell>
          <cell r="V487">
            <v>0</v>
          </cell>
          <cell r="W487">
            <v>1</v>
          </cell>
        </row>
        <row r="488">
          <cell r="E488">
            <v>1.4586000000000001</v>
          </cell>
          <cell r="F488">
            <v>6.9751184723632675E-2</v>
          </cell>
          <cell r="G488">
            <v>2050.3000000000002</v>
          </cell>
          <cell r="H488">
            <v>273.24917200240515</v>
          </cell>
          <cell r="I488">
            <v>-18.899999999999999</v>
          </cell>
          <cell r="J488">
            <v>10.897259976709741</v>
          </cell>
          <cell r="K488">
            <v>7.7917631564840528</v>
          </cell>
          <cell r="L488">
            <v>1.5354999999999999</v>
          </cell>
          <cell r="M488">
            <v>0.18685489022233265</v>
          </cell>
          <cell r="N488">
            <v>4.9000000000000004</v>
          </cell>
          <cell r="O488">
            <v>2.142428528562855</v>
          </cell>
          <cell r="P488">
            <v>119.1</v>
          </cell>
          <cell r="Q488">
            <v>37.54717033279605</v>
          </cell>
          <cell r="R488">
            <v>120.5</v>
          </cell>
          <cell r="S488">
            <v>24.994999499899976</v>
          </cell>
          <cell r="T488">
            <v>-0.61262127855794579</v>
          </cell>
          <cell r="U488">
            <v>0</v>
          </cell>
          <cell r="V488">
            <v>0</v>
          </cell>
          <cell r="W488">
            <v>1</v>
          </cell>
        </row>
        <row r="489">
          <cell r="E489">
            <v>1.4702</v>
          </cell>
          <cell r="F489">
            <v>7.3386174507270197E-2</v>
          </cell>
          <cell r="G489">
            <v>2106.8000000000002</v>
          </cell>
          <cell r="H489">
            <v>301.73574531367677</v>
          </cell>
          <cell r="I489">
            <v>-19.32</v>
          </cell>
          <cell r="J489">
            <v>11.719417476990911</v>
          </cell>
          <cell r="K489">
            <v>8.2981942454912296</v>
          </cell>
          <cell r="L489">
            <v>1.5114999999999998</v>
          </cell>
          <cell r="M489">
            <v>0.19970665987893338</v>
          </cell>
          <cell r="N489">
            <v>4.9000000000000004</v>
          </cell>
          <cell r="O489">
            <v>2.142428528562855</v>
          </cell>
          <cell r="P489">
            <v>115.3</v>
          </cell>
          <cell r="Q489">
            <v>39.538715204214711</v>
          </cell>
          <cell r="R489">
            <v>120.5</v>
          </cell>
          <cell r="S489">
            <v>24.994999499899976</v>
          </cell>
          <cell r="T489">
            <v>-0.64442863438025666</v>
          </cell>
          <cell r="U489">
            <v>0</v>
          </cell>
          <cell r="V489">
            <v>0</v>
          </cell>
          <cell r="W489">
            <v>1</v>
          </cell>
        </row>
        <row r="490">
          <cell r="E490">
            <v>1.4818</v>
          </cell>
          <cell r="F490">
            <v>7.5937101852572103E-2</v>
          </cell>
          <cell r="G490">
            <v>2163.3000000000002</v>
          </cell>
          <cell r="H490">
            <v>317.86681173095121</v>
          </cell>
          <cell r="I490">
            <v>-19.740000000000002</v>
          </cell>
          <cell r="J490">
            <v>12.084723041923635</v>
          </cell>
          <cell r="K490">
            <v>8.3965299839162988</v>
          </cell>
          <cell r="L490">
            <v>1.4875000000000003</v>
          </cell>
          <cell r="M490">
            <v>0.20904245980183064</v>
          </cell>
          <cell r="N490">
            <v>4.9000000000000004</v>
          </cell>
          <cell r="O490">
            <v>2.142428528562855</v>
          </cell>
          <cell r="P490">
            <v>111.5</v>
          </cell>
          <cell r="Q490">
            <v>41.084668673362813</v>
          </cell>
          <cell r="R490">
            <v>120.5</v>
          </cell>
          <cell r="S490">
            <v>24.994999499899976</v>
          </cell>
          <cell r="T490">
            <v>-0.65241524114447036</v>
          </cell>
          <cell r="U490">
            <v>0</v>
          </cell>
          <cell r="V490">
            <v>0</v>
          </cell>
          <cell r="W490">
            <v>1</v>
          </cell>
        </row>
        <row r="491">
          <cell r="E491">
            <v>1.4934000000000001</v>
          </cell>
          <cell r="F491">
            <v>7.755158899045031E-2</v>
          </cell>
          <cell r="G491">
            <v>2219.8000000000002</v>
          </cell>
          <cell r="H491">
            <v>323.49599688404186</v>
          </cell>
          <cell r="I491">
            <v>-20.16</v>
          </cell>
          <cell r="J491">
            <v>11.978212971891926</v>
          </cell>
          <cell r="K491">
            <v>8.0986782742983721</v>
          </cell>
          <cell r="L491">
            <v>1.4635</v>
          </cell>
          <cell r="M491">
            <v>0.21532011053313152</v>
          </cell>
          <cell r="N491">
            <v>4.9000000000000004</v>
          </cell>
          <cell r="O491">
            <v>2.142428528562855</v>
          </cell>
          <cell r="P491">
            <v>107.7</v>
          </cell>
          <cell r="Q491">
            <v>42.233991049864088</v>
          </cell>
          <cell r="R491">
            <v>120.5</v>
          </cell>
          <cell r="S491">
            <v>24.994999499899976</v>
          </cell>
          <cell r="T491">
            <v>-0.63749619178224481</v>
          </cell>
          <cell r="U491">
            <v>0</v>
          </cell>
          <cell r="V491">
            <v>0</v>
          </cell>
          <cell r="W491">
            <v>1</v>
          </cell>
        </row>
        <row r="492">
          <cell r="E492">
            <v>1.5049999999999999</v>
          </cell>
          <cell r="F492">
            <v>7.8325879011482386E-2</v>
          </cell>
          <cell r="G492">
            <v>2276.3000000000002</v>
          </cell>
          <cell r="H492">
            <v>319.17943229475173</v>
          </cell>
          <cell r="I492">
            <v>-20.58</v>
          </cell>
          <cell r="J492">
            <v>11.324907549291519</v>
          </cell>
          <cell r="K492">
            <v>7.3665197928991173</v>
          </cell>
          <cell r="L492">
            <v>1.4395000000000002</v>
          </cell>
          <cell r="M492">
            <v>0.21880299358098368</v>
          </cell>
          <cell r="N492">
            <v>4.9000000000000004</v>
          </cell>
          <cell r="O492">
            <v>2.142428528562855</v>
          </cell>
          <cell r="P492">
            <v>103.9</v>
          </cell>
          <cell r="Q492">
            <v>43.018484399151021</v>
          </cell>
          <cell r="R492">
            <v>120.5</v>
          </cell>
          <cell r="S492">
            <v>24.994999499899976</v>
          </cell>
          <cell r="T492">
            <v>-0.59597058333328512</v>
          </cell>
          <cell r="U492">
            <v>0</v>
          </cell>
          <cell r="V492">
            <v>0</v>
          </cell>
          <cell r="W492">
            <v>1</v>
          </cell>
        </row>
        <row r="493">
          <cell r="E493">
            <v>1.5165999999999999</v>
          </cell>
          <cell r="F493">
            <v>7.8321457152199708E-2</v>
          </cell>
          <cell r="G493">
            <v>2332.8000000000002</v>
          </cell>
          <cell r="H493">
            <v>304.49443344665593</v>
          </cell>
          <cell r="I493">
            <v>-21</v>
          </cell>
          <cell r="J493">
            <v>9.9460368991875345</v>
          </cell>
          <cell r="K493">
            <v>6.0711867899940275</v>
          </cell>
          <cell r="L493">
            <v>1.4155000000000002</v>
          </cell>
          <cell r="M493">
            <v>0.21962411069825641</v>
          </cell>
          <cell r="N493">
            <v>4.9000000000000004</v>
          </cell>
          <cell r="O493">
            <v>2.142428528562855</v>
          </cell>
          <cell r="P493">
            <v>100.1</v>
          </cell>
          <cell r="Q493">
            <v>43.457910672281521</v>
          </cell>
          <cell r="R493">
            <v>120.5</v>
          </cell>
          <cell r="S493">
            <v>24.994999499899976</v>
          </cell>
          <cell r="T493">
            <v>-0.51546810343868488</v>
          </cell>
          <cell r="U493">
            <v>0</v>
          </cell>
          <cell r="V493">
            <v>0</v>
          </cell>
          <cell r="W493">
            <v>1</v>
          </cell>
        </row>
        <row r="494">
          <cell r="E494">
            <v>1.4048959999999999</v>
          </cell>
          <cell r="F494">
            <v>6.8753632649433405E-2</v>
          </cell>
          <cell r="G494">
            <v>1905.0889999999999</v>
          </cell>
          <cell r="H494">
            <v>62.098011876387794</v>
          </cell>
          <cell r="I494">
            <v>-14.541107999999998</v>
          </cell>
          <cell r="J494">
            <v>3.6268763818668566</v>
          </cell>
          <cell r="K494">
            <v>5.4729340067412888</v>
          </cell>
          <cell r="L494">
            <v>1.61727</v>
          </cell>
          <cell r="M494">
            <v>0.13128917358259209</v>
          </cell>
          <cell r="N494">
            <v>5.09</v>
          </cell>
          <cell r="O494">
            <v>1.8697326012026427</v>
          </cell>
          <cell r="P494">
            <v>140.30799999999999</v>
          </cell>
          <cell r="Q494">
            <v>41.151344279379252</v>
          </cell>
          <cell r="R494">
            <v>125.81</v>
          </cell>
          <cell r="S494">
            <v>26.787009911522414</v>
          </cell>
          <cell r="T494">
            <v>-0.54059668310435893</v>
          </cell>
          <cell r="U494">
            <v>0</v>
          </cell>
          <cell r="V494">
            <v>0</v>
          </cell>
          <cell r="W494">
            <v>1</v>
          </cell>
        </row>
        <row r="495">
          <cell r="E495">
            <v>1.3953490000000002</v>
          </cell>
          <cell r="F495">
            <v>7.1941743127946239E-2</v>
          </cell>
          <cell r="G495">
            <v>1885.0350000000001</v>
          </cell>
          <cell r="H495">
            <v>87.125046771866934</v>
          </cell>
          <cell r="I495">
            <v>-24.357672000000001</v>
          </cell>
          <cell r="J495">
            <v>5.0739333357356218</v>
          </cell>
          <cell r="K495">
            <v>6.7833447383572123</v>
          </cell>
          <cell r="L495">
            <v>1.6443400000000001</v>
          </cell>
          <cell r="M495">
            <v>0.15856785424543018</v>
          </cell>
          <cell r="N495">
            <v>5.6140000000000008</v>
          </cell>
          <cell r="O495">
            <v>2.4881728235795841</v>
          </cell>
          <cell r="P495">
            <v>142.92500000000001</v>
          </cell>
          <cell r="Q495">
            <v>40.653897414639104</v>
          </cell>
          <cell r="R495">
            <v>130.31</v>
          </cell>
          <cell r="S495">
            <v>30.701854992817619</v>
          </cell>
          <cell r="T495">
            <v>-0.42196922358518985</v>
          </cell>
          <cell r="U495">
            <v>0</v>
          </cell>
          <cell r="V495">
            <v>0</v>
          </cell>
          <cell r="W495">
            <v>1</v>
          </cell>
        </row>
        <row r="496">
          <cell r="E496">
            <v>1.3882859999999999</v>
          </cell>
          <cell r="F496">
            <v>7.4979810039553355E-2</v>
          </cell>
          <cell r="G496">
            <v>1895.9199999999998</v>
          </cell>
          <cell r="H496">
            <v>64.666634364253099</v>
          </cell>
          <cell r="I496">
            <v>-16.135472</v>
          </cell>
          <cell r="J496">
            <v>2.5143350662185386</v>
          </cell>
          <cell r="K496">
            <v>5.9223069406080828</v>
          </cell>
          <cell r="L496">
            <v>1.6384599999999998</v>
          </cell>
          <cell r="M496">
            <v>0.13946694375370819</v>
          </cell>
          <cell r="N496">
            <v>5.3759999999999994</v>
          </cell>
          <cell r="O496">
            <v>1.9623006905161093</v>
          </cell>
          <cell r="P496">
            <v>147.51</v>
          </cell>
          <cell r="Q496">
            <v>44.520668233978697</v>
          </cell>
          <cell r="R496">
            <v>130.24</v>
          </cell>
          <cell r="S496">
            <v>28.613675052324194</v>
          </cell>
          <cell r="T496">
            <v>-0.52819695330804906</v>
          </cell>
          <cell r="U496">
            <v>0</v>
          </cell>
          <cell r="V496">
            <v>0</v>
          </cell>
          <cell r="W496">
            <v>1</v>
          </cell>
        </row>
        <row r="497">
          <cell r="E497">
            <v>1.291858</v>
          </cell>
          <cell r="F497">
            <v>7.1582677895508318E-2</v>
          </cell>
          <cell r="G497">
            <v>1832.838</v>
          </cell>
          <cell r="H497">
            <v>63.433963741831555</v>
          </cell>
          <cell r="I497">
            <v>-14.022047999999998</v>
          </cell>
          <cell r="J497">
            <v>3.8856507696028943</v>
          </cell>
          <cell r="K497">
            <v>6.8375752390837503</v>
          </cell>
          <cell r="L497">
            <v>1.7714000000000001</v>
          </cell>
          <cell r="M497">
            <v>0.12783755316807344</v>
          </cell>
          <cell r="N497">
            <v>7.2759999999999989</v>
          </cell>
          <cell r="O497">
            <v>1.8707816548170446</v>
          </cell>
          <cell r="P497">
            <v>188.30600000000001</v>
          </cell>
          <cell r="Q497">
            <v>39.421521584028184</v>
          </cell>
          <cell r="R497">
            <v>157.26000000000002</v>
          </cell>
          <cell r="S497">
            <v>25.843614298313614</v>
          </cell>
          <cell r="T497">
            <v>-0.63855757152072457</v>
          </cell>
          <cell r="U497">
            <v>0</v>
          </cell>
          <cell r="V497">
            <v>0</v>
          </cell>
          <cell r="W497">
            <v>1</v>
          </cell>
        </row>
        <row r="498">
          <cell r="E498">
            <v>1.2676600000000002</v>
          </cell>
          <cell r="F498">
            <v>5.6615750894971603E-2</v>
          </cell>
          <cell r="G498">
            <v>1824.2760000000001</v>
          </cell>
          <cell r="H498">
            <v>45.217693705008884</v>
          </cell>
          <cell r="I498">
            <v>-7.6135679999999999</v>
          </cell>
          <cell r="J498">
            <v>3.5399834874013214</v>
          </cell>
          <cell r="K498">
            <v>4.080299936676961</v>
          </cell>
          <cell r="L498">
            <v>1.7974400000000001</v>
          </cell>
          <cell r="M498">
            <v>9.5974196532192982E-2</v>
          </cell>
          <cell r="N498">
            <v>7.5760000000000005</v>
          </cell>
          <cell r="O498">
            <v>1.3609643639713715</v>
          </cell>
          <cell r="P498">
            <v>199.29199999999997</v>
          </cell>
          <cell r="Q498">
            <v>30.810886647417338</v>
          </cell>
          <cell r="R498">
            <v>163.07999999999998</v>
          </cell>
          <cell r="S498">
            <v>19.670119470913235</v>
          </cell>
          <cell r="T498">
            <v>-0.68192178964563055</v>
          </cell>
          <cell r="U498">
            <v>0</v>
          </cell>
          <cell r="V498">
            <v>0</v>
          </cell>
          <cell r="W498">
            <v>1</v>
          </cell>
        </row>
        <row r="499">
          <cell r="E499">
            <v>1.2717639999999999</v>
          </cell>
          <cell r="F499">
            <v>6.0103571262245047E-2</v>
          </cell>
          <cell r="G499">
            <v>1828.3229999999996</v>
          </cell>
          <cell r="H499">
            <v>45.94577968649569</v>
          </cell>
          <cell r="I499">
            <v>-8.2895879999999984</v>
          </cell>
          <cell r="J499">
            <v>3.2049321905734636</v>
          </cell>
          <cell r="K499">
            <v>3.765632126447878</v>
          </cell>
          <cell r="L499">
            <v>1.7904099999999998</v>
          </cell>
          <cell r="M499">
            <v>0.1008966396863642</v>
          </cell>
          <cell r="N499">
            <v>7.4619999999999989</v>
          </cell>
          <cell r="O499">
            <v>1.4037649375874865</v>
          </cell>
          <cell r="P499">
            <v>197.69599999999997</v>
          </cell>
          <cell r="Q499">
            <v>32.841552703853694</v>
          </cell>
          <cell r="R499">
            <v>161.74999999999997</v>
          </cell>
          <cell r="S499">
            <v>20.814358025170989</v>
          </cell>
          <cell r="T499">
            <v>-0.60460819851302439</v>
          </cell>
          <cell r="U499">
            <v>0</v>
          </cell>
          <cell r="V499">
            <v>0</v>
          </cell>
          <cell r="W499">
            <v>1</v>
          </cell>
        </row>
        <row r="500">
          <cell r="E500">
            <v>1.4198660000000001</v>
          </cell>
          <cell r="F500">
            <v>6.048919640047961E-2</v>
          </cell>
          <cell r="G500">
            <v>1903.4959999999999</v>
          </cell>
          <cell r="H500">
            <v>78.009371129371374</v>
          </cell>
          <cell r="I500">
            <v>-19.275952</v>
          </cell>
          <cell r="J500">
            <v>6.1019122918123028</v>
          </cell>
          <cell r="K500">
            <v>4.9712984612771836</v>
          </cell>
          <cell r="L500">
            <v>1.6080999999999999</v>
          </cell>
          <cell r="M500">
            <v>0.13961443335128354</v>
          </cell>
          <cell r="N500">
            <v>5.0720000000000001</v>
          </cell>
          <cell r="O500">
            <v>2.2169384294562624</v>
          </cell>
          <cell r="P500">
            <v>132.80199999999999</v>
          </cell>
          <cell r="Q500">
            <v>34.309339777967161</v>
          </cell>
          <cell r="R500">
            <v>123.12</v>
          </cell>
          <cell r="S500">
            <v>26.807939122580834</v>
          </cell>
          <cell r="T500">
            <v>-0.39938977350625682</v>
          </cell>
          <cell r="U500">
            <v>0</v>
          </cell>
          <cell r="V500">
            <v>0</v>
          </cell>
          <cell r="W500">
            <v>1</v>
          </cell>
        </row>
        <row r="501">
          <cell r="E501">
            <v>1.4010119999999999</v>
          </cell>
          <cell r="F501">
            <v>7.0158926935602009E-2</v>
          </cell>
          <cell r="G501">
            <v>1897.39</v>
          </cell>
          <cell r="H501">
            <v>73.202308023722864</v>
          </cell>
          <cell r="I501">
            <v>-18.462607999999999</v>
          </cell>
          <cell r="J501">
            <v>5.0736130535387849</v>
          </cell>
          <cell r="K501">
            <v>6.3662840973796229</v>
          </cell>
          <cell r="L501">
            <v>1.62782</v>
          </cell>
          <cell r="M501">
            <v>0.14289663257054028</v>
          </cell>
          <cell r="N501">
            <v>5.2919999999999998</v>
          </cell>
          <cell r="O501">
            <v>2.1397981213189246</v>
          </cell>
          <cell r="P501">
            <v>141.41999999999999</v>
          </cell>
          <cell r="Q501">
            <v>41.055615937408611</v>
          </cell>
          <cell r="R501">
            <v>127.58</v>
          </cell>
          <cell r="S501">
            <v>28.438417677500976</v>
          </cell>
          <cell r="T501">
            <v>-0.50335305446279088</v>
          </cell>
          <cell r="U501">
            <v>0</v>
          </cell>
          <cell r="V501">
            <v>0</v>
          </cell>
          <cell r="W501">
            <v>1</v>
          </cell>
        </row>
        <row r="502">
          <cell r="E502">
            <v>1.2752050000000001</v>
          </cell>
          <cell r="F502">
            <v>5.912214709486991E-2</v>
          </cell>
          <cell r="G502">
            <v>1775.001</v>
          </cell>
          <cell r="H502">
            <v>74.622979027910702</v>
          </cell>
          <cell r="I502">
            <v>-15.850808000000001</v>
          </cell>
          <cell r="J502">
            <v>6.2669743616872067</v>
          </cell>
          <cell r="K502">
            <v>7.3093321056471012</v>
          </cell>
          <cell r="L502">
            <v>1.8416400000000002</v>
          </cell>
          <cell r="M502">
            <v>0.12576847935790586</v>
          </cell>
          <cell r="N502">
            <v>8.7460000000000004</v>
          </cell>
          <cell r="O502">
            <v>2.0725549449893963</v>
          </cell>
          <cell r="P502">
            <v>190.517</v>
          </cell>
          <cell r="Q502">
            <v>30.380251990396655</v>
          </cell>
          <cell r="R502">
            <v>168.13000000000002</v>
          </cell>
          <cell r="S502">
            <v>23.786615984624632</v>
          </cell>
          <cell r="T502">
            <v>-0.59801841910407794</v>
          </cell>
          <cell r="U502">
            <v>0</v>
          </cell>
          <cell r="V502">
            <v>0</v>
          </cell>
          <cell r="W502">
            <v>1</v>
          </cell>
        </row>
        <row r="503">
          <cell r="E503">
            <v>1.2523000000000002</v>
          </cell>
          <cell r="F503">
            <v>3.8425924722309261E-2</v>
          </cell>
          <cell r="G503">
            <v>1813.3500000000001</v>
          </cell>
          <cell r="H503">
            <v>34.408247557816715</v>
          </cell>
          <cell r="I503">
            <v>-3.7700000000000005</v>
          </cell>
          <cell r="J503">
            <v>3.295155876434376</v>
          </cell>
          <cell r="K503">
            <v>3.2774448159282494</v>
          </cell>
          <cell r="L503">
            <v>1.8194999999999999</v>
          </cell>
          <cell r="M503">
            <v>6.6443585092919241E-2</v>
          </cell>
          <cell r="N503">
            <v>7.9</v>
          </cell>
          <cell r="O503">
            <v>0.99498743710661997</v>
          </cell>
          <cell r="P503">
            <v>205.70000000000002</v>
          </cell>
          <cell r="Q503">
            <v>20.717384004743458</v>
          </cell>
          <cell r="R503">
            <v>167.5</v>
          </cell>
          <cell r="S503">
            <v>13.369741957120938</v>
          </cell>
          <cell r="T503">
            <v>-0.94640610521537749</v>
          </cell>
          <cell r="U503">
            <v>0</v>
          </cell>
          <cell r="V503">
            <v>0</v>
          </cell>
          <cell r="W503">
            <v>1</v>
          </cell>
        </row>
        <row r="504">
          <cell r="E504">
            <v>1.2525500000000001</v>
          </cell>
          <cell r="F504">
            <v>3.8381218691483907E-2</v>
          </cell>
          <cell r="G504">
            <v>1809.1999999999998</v>
          </cell>
          <cell r="H504">
            <v>39.123650136458387</v>
          </cell>
          <cell r="I504">
            <v>-4.2700000000000005</v>
          </cell>
          <cell r="J504">
            <v>3.5405192768858074</v>
          </cell>
          <cell r="K504">
            <v>4.306127430447269</v>
          </cell>
          <cell r="L504">
            <v>1.8235000000000001</v>
          </cell>
          <cell r="M504">
            <v>6.930187587648691E-2</v>
          </cell>
          <cell r="N504">
            <v>8</v>
          </cell>
          <cell r="O504">
            <v>1.0954451150103324</v>
          </cell>
          <cell r="P504">
            <v>205.15</v>
          </cell>
          <cell r="Q504">
            <v>20.715392827557</v>
          </cell>
          <cell r="R504">
            <v>168</v>
          </cell>
          <cell r="S504">
            <v>13.638181696985857</v>
          </cell>
          <cell r="T504">
            <v>-1.0383339071661095</v>
          </cell>
          <cell r="U504">
            <v>0</v>
          </cell>
          <cell r="V504">
            <v>0</v>
          </cell>
          <cell r="W504">
            <v>1</v>
          </cell>
        </row>
        <row r="505">
          <cell r="E505">
            <v>1.26335</v>
          </cell>
          <cell r="F505">
            <v>5.2420612185979813E-2</v>
          </cell>
          <cell r="G505">
            <v>1819.85</v>
          </cell>
          <cell r="H505">
            <v>44.228130188828921</v>
          </cell>
          <cell r="I505">
            <v>-6.82</v>
          </cell>
          <cell r="J505">
            <v>3.7615819810287268</v>
          </cell>
          <cell r="K505">
            <v>4.306127430447269</v>
          </cell>
          <cell r="L505">
            <v>1.8050000000000002</v>
          </cell>
          <cell r="M505">
            <v>9.0027773492406232E-2</v>
          </cell>
          <cell r="N505">
            <v>7.7</v>
          </cell>
          <cell r="O505">
            <v>1.3076696830622021</v>
          </cell>
          <cell r="P505">
            <v>200.95</v>
          </cell>
          <cell r="Q505">
            <v>28.417380245195016</v>
          </cell>
          <cell r="R505">
            <v>164.5</v>
          </cell>
          <cell r="S505">
            <v>18.29617446353199</v>
          </cell>
          <cell r="T505">
            <v>-0.76502486088294441</v>
          </cell>
          <cell r="U505">
            <v>0</v>
          </cell>
          <cell r="V505">
            <v>0</v>
          </cell>
          <cell r="W505">
            <v>1</v>
          </cell>
        </row>
        <row r="506">
          <cell r="E506">
            <v>1.2528000000000001</v>
          </cell>
          <cell r="F506">
            <v>3.83354559892813E-2</v>
          </cell>
          <cell r="G506">
            <v>1805.0500000000002</v>
          </cell>
          <cell r="H506">
            <v>42.929564404964559</v>
          </cell>
          <cell r="I506">
            <v>-4.7300000000000004</v>
          </cell>
          <cell r="J506">
            <v>3.7548281918085151</v>
          </cell>
          <cell r="K506">
            <v>5.0929451499588003</v>
          </cell>
          <cell r="L506">
            <v>1.8275000000000001</v>
          </cell>
          <cell r="M506">
            <v>7.1824438737800089E-2</v>
          </cell>
          <cell r="N506">
            <v>8.1</v>
          </cell>
          <cell r="O506">
            <v>1.1789826122551597</v>
          </cell>
          <cell r="P506">
            <v>204.60000000000002</v>
          </cell>
          <cell r="Q506">
            <v>20.698792235297208</v>
          </cell>
          <cell r="R506">
            <v>168.5</v>
          </cell>
          <cell r="S506">
            <v>13.883443376914821</v>
          </cell>
          <cell r="T506">
            <v>-1.0796184290720054</v>
          </cell>
          <cell r="U506">
            <v>0</v>
          </cell>
          <cell r="V506">
            <v>0</v>
          </cell>
          <cell r="W506">
            <v>1</v>
          </cell>
        </row>
        <row r="507">
          <cell r="E507">
            <v>1.2636000000000003</v>
          </cell>
          <cell r="F507">
            <v>5.235053203149731E-2</v>
          </cell>
          <cell r="G507">
            <v>1815.7000000000003</v>
          </cell>
          <cell r="H507">
            <v>48.546987548147627</v>
          </cell>
          <cell r="I507">
            <v>-7.4800000000000022</v>
          </cell>
          <cell r="J507">
            <v>4.1546581086775358</v>
          </cell>
          <cell r="K507">
            <v>5.3103547536929705</v>
          </cell>
          <cell r="L507">
            <v>1.8090000000000002</v>
          </cell>
          <cell r="M507">
            <v>9.2784697014108949E-2</v>
          </cell>
          <cell r="N507">
            <v>7.8000000000000007</v>
          </cell>
          <cell r="O507">
            <v>1.4000000000000001</v>
          </cell>
          <cell r="P507">
            <v>200.4</v>
          </cell>
          <cell r="Q507">
            <v>28.323841547360768</v>
          </cell>
          <cell r="R507">
            <v>165</v>
          </cell>
          <cell r="S507">
            <v>18.574175621006709</v>
          </cell>
          <cell r="T507">
            <v>-0.82813204415733443</v>
          </cell>
          <cell r="U507">
            <v>0</v>
          </cell>
          <cell r="V507">
            <v>0</v>
          </cell>
          <cell r="W507">
            <v>1</v>
          </cell>
        </row>
        <row r="508">
          <cell r="E508">
            <v>1.2744000000000002</v>
          </cell>
          <cell r="F508">
            <v>6.1844967792845248E-2</v>
          </cell>
          <cell r="G508">
            <v>1826.3500000000004</v>
          </cell>
          <cell r="H508">
            <v>51.41816313327422</v>
          </cell>
          <cell r="I508">
            <v>-9.5300000000000011</v>
          </cell>
          <cell r="J508">
            <v>3.6998852347066111</v>
          </cell>
          <cell r="K508">
            <v>5.0929451499588012</v>
          </cell>
          <cell r="L508">
            <v>1.7905000000000002</v>
          </cell>
          <cell r="M508">
            <v>0.10665247301399063</v>
          </cell>
          <cell r="N508">
            <v>7.5</v>
          </cell>
          <cell r="O508">
            <v>1.532970971675589</v>
          </cell>
          <cell r="P508">
            <v>196.20000000000002</v>
          </cell>
          <cell r="Q508">
            <v>33.775138785799236</v>
          </cell>
          <cell r="R508">
            <v>161.5</v>
          </cell>
          <cell r="S508">
            <v>21.742814905158898</v>
          </cell>
          <cell r="T508">
            <v>-0.68108630184073571</v>
          </cell>
          <cell r="U508">
            <v>0</v>
          </cell>
          <cell r="V508">
            <v>0</v>
          </cell>
          <cell r="W508">
            <v>1</v>
          </cell>
        </row>
        <row r="509">
          <cell r="E509">
            <v>1.25305</v>
          </cell>
          <cell r="F509">
            <v>3.8288634041476637E-2</v>
          </cell>
          <cell r="G509">
            <v>1800.8999999999999</v>
          </cell>
          <cell r="H509">
            <v>46.052035785619729</v>
          </cell>
          <cell r="I509">
            <v>-5.15</v>
          </cell>
          <cell r="J509">
            <v>3.9483944521792655</v>
          </cell>
          <cell r="K509">
            <v>5.7125910866828828</v>
          </cell>
          <cell r="L509">
            <v>1.8315000000000001</v>
          </cell>
          <cell r="M509">
            <v>7.4045594062037187E-2</v>
          </cell>
          <cell r="N509">
            <v>8.1999999999999993</v>
          </cell>
          <cell r="O509">
            <v>1.2489995996796797</v>
          </cell>
          <cell r="P509">
            <v>204.05</v>
          </cell>
          <cell r="Q509">
            <v>20.667547024260038</v>
          </cell>
          <cell r="R509">
            <v>169</v>
          </cell>
          <cell r="S509">
            <v>14.106735979665885</v>
          </cell>
          <cell r="T509">
            <v>-1.0978226752583709</v>
          </cell>
          <cell r="U509">
            <v>0</v>
          </cell>
          <cell r="V509">
            <v>0</v>
          </cell>
          <cell r="W509">
            <v>1</v>
          </cell>
        </row>
        <row r="510">
          <cell r="E510">
            <v>1.2638500000000001</v>
          </cell>
          <cell r="F510">
            <v>5.2279663002838879E-2</v>
          </cell>
          <cell r="G510">
            <v>1811.5500000000002</v>
          </cell>
          <cell r="H510">
            <v>52.182827635152158</v>
          </cell>
          <cell r="I510">
            <v>-8.1</v>
          </cell>
          <cell r="J510">
            <v>4.4794279768738328</v>
          </cell>
          <cell r="K510">
            <v>6.0711867899940275</v>
          </cell>
          <cell r="L510">
            <v>1.8130000000000002</v>
          </cell>
          <cell r="M510">
            <v>9.5294281045611537E-2</v>
          </cell>
          <cell r="N510">
            <v>7.9</v>
          </cell>
          <cell r="O510">
            <v>1.4798648586948742</v>
          </cell>
          <cell r="P510">
            <v>199.85</v>
          </cell>
          <cell r="Q510">
            <v>28.219275327336103</v>
          </cell>
          <cell r="R510">
            <v>165.5</v>
          </cell>
          <cell r="S510">
            <v>18.834808201837362</v>
          </cell>
          <cell r="T510">
            <v>-0.85773308751079669</v>
          </cell>
          <cell r="U510">
            <v>0</v>
          </cell>
          <cell r="V510">
            <v>0</v>
          </cell>
          <cell r="W510">
            <v>1</v>
          </cell>
        </row>
        <row r="511">
          <cell r="E511">
            <v>1.28545</v>
          </cell>
          <cell r="F511">
            <v>6.8677612811490554E-2</v>
          </cell>
          <cell r="G511">
            <v>1832.8500000000001</v>
          </cell>
          <cell r="H511">
            <v>56.982694741473921</v>
          </cell>
          <cell r="I511">
            <v>-11.900000000000002</v>
          </cell>
          <cell r="J511">
            <v>3.4324881645826539</v>
          </cell>
          <cell r="K511">
            <v>5.7125910866828828</v>
          </cell>
          <cell r="L511">
            <v>1.776</v>
          </cell>
          <cell r="M511">
            <v>0.1192644121270046</v>
          </cell>
          <cell r="N511">
            <v>7.3</v>
          </cell>
          <cell r="O511">
            <v>1.7058722109231981</v>
          </cell>
          <cell r="P511">
            <v>191.45</v>
          </cell>
          <cell r="Q511">
            <v>37.800099206219024</v>
          </cell>
          <cell r="R511">
            <v>158.5</v>
          </cell>
          <cell r="S511">
            <v>24.346457647879703</v>
          </cell>
          <cell r="T511">
            <v>-0.63119679518343708</v>
          </cell>
          <cell r="U511">
            <v>0</v>
          </cell>
          <cell r="V511">
            <v>0</v>
          </cell>
          <cell r="W511">
            <v>1</v>
          </cell>
        </row>
        <row r="512">
          <cell r="E512">
            <v>1.44015</v>
          </cell>
          <cell r="F512">
            <v>4.5519402270469633E-2</v>
          </cell>
          <cell r="G512">
            <v>1923.8500000000001</v>
          </cell>
          <cell r="H512">
            <v>53.09733985803809</v>
          </cell>
          <cell r="I512">
            <v>-9.3800000000000008</v>
          </cell>
          <cell r="J512">
            <v>6.1859992725508786</v>
          </cell>
          <cell r="K512">
            <v>3.2774448159282494</v>
          </cell>
          <cell r="L512">
            <v>1.5730000000000002</v>
          </cell>
          <cell r="M512">
            <v>9.9804809503350064E-2</v>
          </cell>
          <cell r="N512">
            <v>4.5</v>
          </cell>
          <cell r="O512">
            <v>1.5329709716755893</v>
          </cell>
          <cell r="P512">
            <v>124.95</v>
          </cell>
          <cell r="Q512">
            <v>26.906272502894193</v>
          </cell>
          <cell r="R512">
            <v>116.5</v>
          </cell>
          <cell r="S512">
            <v>19.56399754651385</v>
          </cell>
          <cell r="T512">
            <v>-0.51414498337531156</v>
          </cell>
          <cell r="U512">
            <v>0</v>
          </cell>
          <cell r="V512">
            <v>0</v>
          </cell>
          <cell r="W512">
            <v>1</v>
          </cell>
        </row>
        <row r="513">
          <cell r="E513">
            <v>1.4291</v>
          </cell>
          <cell r="F513">
            <v>5.4805811442222206E-2</v>
          </cell>
          <cell r="G513">
            <v>1917.35</v>
          </cell>
          <cell r="H513">
            <v>58.302036842635268</v>
          </cell>
          <cell r="I513">
            <v>-11.77</v>
          </cell>
          <cell r="J513">
            <v>5.7946492775663314</v>
          </cell>
          <cell r="K513">
            <v>4.306127430447269</v>
          </cell>
          <cell r="L513">
            <v>1.5874999999999999</v>
          </cell>
          <cell r="M513">
            <v>0.11401206076551726</v>
          </cell>
          <cell r="N513">
            <v>4.7</v>
          </cell>
          <cell r="O513">
            <v>1.7058722109231981</v>
          </cell>
          <cell r="P513">
            <v>129.69999999999999</v>
          </cell>
          <cell r="Q513">
            <v>32.674301828807302</v>
          </cell>
          <cell r="R513">
            <v>119.5</v>
          </cell>
          <cell r="S513">
            <v>22.688102609076854</v>
          </cell>
          <cell r="T513">
            <v>-0.53149515635305233</v>
          </cell>
          <cell r="U513">
            <v>0</v>
          </cell>
          <cell r="V513">
            <v>0</v>
          </cell>
          <cell r="W513">
            <v>1</v>
          </cell>
        </row>
        <row r="514">
          <cell r="E514">
            <v>1.4293499999999999</v>
          </cell>
          <cell r="F514">
            <v>5.4379897735954155E-2</v>
          </cell>
          <cell r="G514">
            <v>1913.1999999999998</v>
          </cell>
          <cell r="H514">
            <v>67.890058182328886</v>
          </cell>
          <cell r="I514">
            <v>-14.83</v>
          </cell>
          <cell r="J514">
            <v>6.5584428601612448</v>
          </cell>
          <cell r="K514">
            <v>4.306127430447269</v>
          </cell>
          <cell r="L514">
            <v>1.5914999999999999</v>
          </cell>
          <cell r="M514">
            <v>0.12346153247064444</v>
          </cell>
          <cell r="N514">
            <v>4.8</v>
          </cell>
          <cell r="O514">
            <v>1.9390719429665317</v>
          </cell>
          <cell r="P514">
            <v>129.15</v>
          </cell>
          <cell r="Q514">
            <v>31.367618653637066</v>
          </cell>
          <cell r="R514">
            <v>120</v>
          </cell>
          <cell r="S514">
            <v>23.874672772626646</v>
          </cell>
          <cell r="T514">
            <v>-0.44181515747723032</v>
          </cell>
          <cell r="U514">
            <v>0</v>
          </cell>
          <cell r="V514">
            <v>0</v>
          </cell>
          <cell r="W514">
            <v>1</v>
          </cell>
        </row>
        <row r="515">
          <cell r="E515">
            <v>1.41805</v>
          </cell>
          <cell r="F515">
            <v>6.199029131747779E-2</v>
          </cell>
          <cell r="G515">
            <v>1910.8500000000001</v>
          </cell>
          <cell r="H515">
            <v>62.405348328488643</v>
          </cell>
          <cell r="I515">
            <v>-13.820000000000002</v>
          </cell>
          <cell r="J515">
            <v>5.2175215380485014</v>
          </cell>
          <cell r="K515">
            <v>5.0929451499588012</v>
          </cell>
          <cell r="L515">
            <v>1.6020000000000003</v>
          </cell>
          <cell r="M515">
            <v>0.12496399481450647</v>
          </cell>
          <cell r="N515">
            <v>4.9000000000000004</v>
          </cell>
          <cell r="O515">
            <v>1.8411952639521969</v>
          </cell>
          <cell r="P515">
            <v>134.45000000000002</v>
          </cell>
          <cell r="Q515">
            <v>36.961432602105674</v>
          </cell>
          <cell r="R515">
            <v>122.5</v>
          </cell>
          <cell r="S515">
            <v>25.074887836239668</v>
          </cell>
          <cell r="T515">
            <v>-0.5330877353205512</v>
          </cell>
          <cell r="U515">
            <v>0</v>
          </cell>
          <cell r="V515">
            <v>0</v>
          </cell>
          <cell r="W515">
            <v>1</v>
          </cell>
        </row>
        <row r="516">
          <cell r="E516">
            <v>1.4182999999999999</v>
          </cell>
          <cell r="F516">
            <v>6.1628111638740136E-2</v>
          </cell>
          <cell r="G516">
            <v>1906.7000000000003</v>
          </cell>
          <cell r="H516">
            <v>71.066236709143396</v>
          </cell>
          <cell r="I516">
            <v>-16.720000000000006</v>
          </cell>
          <cell r="J516">
            <v>6.1084177984155597</v>
          </cell>
          <cell r="K516">
            <v>5.3103547536929705</v>
          </cell>
          <cell r="L516">
            <v>1.6060000000000003</v>
          </cell>
          <cell r="M516">
            <v>0.13320660644277368</v>
          </cell>
          <cell r="N516">
            <v>5</v>
          </cell>
          <cell r="O516">
            <v>2.0493901531919199</v>
          </cell>
          <cell r="P516">
            <v>133.9</v>
          </cell>
          <cell r="Q516">
            <v>35.884397723801918</v>
          </cell>
          <cell r="R516">
            <v>123</v>
          </cell>
          <cell r="S516">
            <v>26.095976701399781</v>
          </cell>
          <cell r="T516">
            <v>-0.47348341587788939</v>
          </cell>
          <cell r="U516">
            <v>0</v>
          </cell>
          <cell r="V516">
            <v>0</v>
          </cell>
          <cell r="W516">
            <v>1</v>
          </cell>
        </row>
        <row r="517">
          <cell r="E517">
            <v>1.41855</v>
          </cell>
          <cell r="F517">
            <v>6.1263539504269222E-2</v>
          </cell>
          <cell r="G517">
            <v>1902.5500000000002</v>
          </cell>
          <cell r="H517">
            <v>78.561743234223101</v>
          </cell>
          <cell r="I517">
            <v>-19.580000000000002</v>
          </cell>
          <cell r="J517">
            <v>6.0539021300315046</v>
          </cell>
          <cell r="K517">
            <v>5.0929451499588012</v>
          </cell>
          <cell r="L517">
            <v>1.6100000000000003</v>
          </cell>
          <cell r="M517">
            <v>0.14085453489327204</v>
          </cell>
          <cell r="N517">
            <v>5.0999999999999996</v>
          </cell>
          <cell r="O517">
            <v>2.2338307903688679</v>
          </cell>
          <cell r="P517">
            <v>133.35000000000002</v>
          </cell>
          <cell r="Q517">
            <v>34.765320363833844</v>
          </cell>
          <cell r="R517">
            <v>123.5</v>
          </cell>
          <cell r="S517">
            <v>27.069355367278327</v>
          </cell>
          <cell r="T517">
            <v>-0.40204020982899213</v>
          </cell>
          <cell r="U517">
            <v>0</v>
          </cell>
          <cell r="V517">
            <v>0</v>
          </cell>
          <cell r="W517">
            <v>1</v>
          </cell>
        </row>
        <row r="518">
          <cell r="E518">
            <v>1.407</v>
          </cell>
          <cell r="F518">
            <v>6.7710051819841119E-2</v>
          </cell>
          <cell r="G518">
            <v>1904.35</v>
          </cell>
          <cell r="H518">
            <v>65.614232449979937</v>
          </cell>
          <cell r="I518">
            <v>-15.530000000000001</v>
          </cell>
          <cell r="J518">
            <v>4.5854288512635319</v>
          </cell>
          <cell r="K518">
            <v>5.7125910866828837</v>
          </cell>
          <cell r="L518">
            <v>1.6165</v>
          </cell>
          <cell r="M518">
            <v>0.13346441473291673</v>
          </cell>
          <cell r="N518">
            <v>5.0999999999999996</v>
          </cell>
          <cell r="O518">
            <v>1.9467922333931784</v>
          </cell>
          <cell r="P518">
            <v>139.19999999999999</v>
          </cell>
          <cell r="Q518">
            <v>40.243757279856467</v>
          </cell>
          <cell r="R518">
            <v>125.5</v>
          </cell>
          <cell r="S518">
            <v>26.921181251943608</v>
          </cell>
          <cell r="T518">
            <v>-0.5309226221818808</v>
          </cell>
          <cell r="U518">
            <v>0</v>
          </cell>
          <cell r="V518">
            <v>0</v>
          </cell>
          <cell r="W518">
            <v>1</v>
          </cell>
        </row>
        <row r="519">
          <cell r="E519">
            <v>1.4072500000000001</v>
          </cell>
          <cell r="F519">
            <v>6.7392211968317559E-2</v>
          </cell>
          <cell r="G519">
            <v>1900.2</v>
          </cell>
          <cell r="H519">
            <v>73.534073734562</v>
          </cell>
          <cell r="I519">
            <v>-18.270000000000003</v>
          </cell>
          <cell r="J519">
            <v>5.5343639878490096</v>
          </cell>
          <cell r="K519">
            <v>6.0711867899940275</v>
          </cell>
          <cell r="L519">
            <v>1.6205000000000001</v>
          </cell>
          <cell r="M519">
            <v>0.14080039062445812</v>
          </cell>
          <cell r="N519">
            <v>5.2</v>
          </cell>
          <cell r="O519">
            <v>2.1354156504062622</v>
          </cell>
          <cell r="P519">
            <v>138.65</v>
          </cell>
          <cell r="Q519">
            <v>39.323370913491125</v>
          </cell>
          <cell r="R519">
            <v>126</v>
          </cell>
          <cell r="S519">
            <v>27.820855486487112</v>
          </cell>
          <cell r="T519">
            <v>-0.48946508474128325</v>
          </cell>
          <cell r="U519">
            <v>0</v>
          </cell>
          <cell r="V519">
            <v>0</v>
          </cell>
          <cell r="W519">
            <v>1</v>
          </cell>
        </row>
        <row r="520">
          <cell r="E520">
            <v>1.4077500000000001</v>
          </cell>
          <cell r="F520">
            <v>6.675125367472004E-2</v>
          </cell>
          <cell r="G520">
            <v>1891.9</v>
          </cell>
          <cell r="H520">
            <v>86.648658385459143</v>
          </cell>
          <cell r="I520">
            <v>-23.630000000000003</v>
          </cell>
          <cell r="J520">
            <v>5.2126799968921933</v>
          </cell>
          <cell r="K520">
            <v>5.7125910866828837</v>
          </cell>
          <cell r="L520">
            <v>1.6285000000000001</v>
          </cell>
          <cell r="M520">
            <v>0.15411927199412792</v>
          </cell>
          <cell r="N520">
            <v>5.4</v>
          </cell>
          <cell r="O520">
            <v>2.4576411454889016</v>
          </cell>
          <cell r="P520">
            <v>137.55000000000001</v>
          </cell>
          <cell r="Q520">
            <v>37.390473385609866</v>
          </cell>
          <cell r="R520">
            <v>127</v>
          </cell>
          <cell r="S520">
            <v>29.512709126747414</v>
          </cell>
          <cell r="T520">
            <v>-0.37663338269258057</v>
          </cell>
          <cell r="U520">
            <v>0</v>
          </cell>
          <cell r="V520">
            <v>0</v>
          </cell>
          <cell r="W520">
            <v>1</v>
          </cell>
        </row>
        <row r="521">
          <cell r="E521">
            <v>1.2565499999999998</v>
          </cell>
          <cell r="F521">
            <v>3.7520212615563646E-2</v>
          </cell>
          <cell r="G521">
            <v>1742.8</v>
          </cell>
          <cell r="H521">
            <v>48.927088611524802</v>
          </cell>
          <cell r="I521">
            <v>-6.830000000000001</v>
          </cell>
          <cell r="J521">
            <v>6.0422582491978938</v>
          </cell>
          <cell r="K521">
            <v>3.2774448159282494</v>
          </cell>
          <cell r="L521">
            <v>1.8874999999999997</v>
          </cell>
          <cell r="M521">
            <v>8.1601164207381227E-2</v>
          </cell>
          <cell r="N521">
            <v>9.6</v>
          </cell>
          <cell r="O521">
            <v>1.3564659966250536</v>
          </cell>
          <cell r="P521">
            <v>196.35000000000002</v>
          </cell>
          <cell r="Q521">
            <v>18.588370019988304</v>
          </cell>
          <cell r="R521">
            <v>176</v>
          </cell>
          <cell r="S521">
            <v>15.297058540778355</v>
          </cell>
          <cell r="T521">
            <v>-0.60775282307081935</v>
          </cell>
          <cell r="U521">
            <v>0</v>
          </cell>
          <cell r="V521">
            <v>0</v>
          </cell>
          <cell r="W521">
            <v>1</v>
          </cell>
        </row>
        <row r="522">
          <cell r="E522">
            <v>1.2563</v>
          </cell>
          <cell r="F522">
            <v>3.758219412673626E-2</v>
          </cell>
          <cell r="G522">
            <v>1746.95</v>
          </cell>
          <cell r="H522">
            <v>50.973007562826815</v>
          </cell>
          <cell r="I522">
            <v>-6.9700000000000006</v>
          </cell>
          <cell r="J522">
            <v>5.9005376238102238</v>
          </cell>
          <cell r="K522">
            <v>4.306127430447269</v>
          </cell>
          <cell r="L522">
            <v>1.8835</v>
          </cell>
          <cell r="M522">
            <v>8.2357452607520559E-2</v>
          </cell>
          <cell r="N522">
            <v>9.5</v>
          </cell>
          <cell r="O522">
            <v>1.3964240043768943</v>
          </cell>
          <cell r="P522">
            <v>196.9</v>
          </cell>
          <cell r="Q522">
            <v>18.849137911321041</v>
          </cell>
          <cell r="R522">
            <v>175.5</v>
          </cell>
          <cell r="S522">
            <v>15.321553446044563</v>
          </cell>
          <cell r="T522">
            <v>-0.73202221225694764</v>
          </cell>
          <cell r="U522">
            <v>0</v>
          </cell>
          <cell r="V522">
            <v>0</v>
          </cell>
          <cell r="W522">
            <v>1</v>
          </cell>
        </row>
        <row r="523">
          <cell r="E523">
            <v>1.26735</v>
          </cell>
          <cell r="F523">
            <v>5.1203243161792242E-2</v>
          </cell>
          <cell r="G523">
            <v>1753.4499999999998</v>
          </cell>
          <cell r="H523">
            <v>65.066485228572162</v>
          </cell>
          <cell r="I523">
            <v>-12.58</v>
          </cell>
          <cell r="J523">
            <v>6.6463989498073319</v>
          </cell>
          <cell r="K523">
            <v>4.306127430447269</v>
          </cell>
          <cell r="L523">
            <v>1.8689999999999998</v>
          </cell>
          <cell r="M523">
            <v>0.11103603018840322</v>
          </cell>
          <cell r="N523">
            <v>9.3000000000000007</v>
          </cell>
          <cell r="O523">
            <v>1.8193405398660254</v>
          </cell>
          <cell r="P523">
            <v>192.15</v>
          </cell>
          <cell r="Q523">
            <v>25.495636881631334</v>
          </cell>
          <cell r="R523">
            <v>172.5</v>
          </cell>
          <cell r="S523">
            <v>20.946360065653412</v>
          </cell>
          <cell r="T523">
            <v>-0.47013175810553154</v>
          </cell>
          <cell r="U523">
            <v>0</v>
          </cell>
          <cell r="V523">
            <v>0</v>
          </cell>
          <cell r="W523">
            <v>1</v>
          </cell>
        </row>
        <row r="524">
          <cell r="E524">
            <v>1.2560499999999999</v>
          </cell>
          <cell r="F524">
            <v>3.7643068946584993E-2</v>
          </cell>
          <cell r="G524">
            <v>1751.1000000000001</v>
          </cell>
          <cell r="H524">
            <v>52.613591399941519</v>
          </cell>
          <cell r="I524">
            <v>-7.0700000000000012</v>
          </cell>
          <cell r="J524">
            <v>5.7569127794330885</v>
          </cell>
          <cell r="K524">
            <v>5.0929451499588003</v>
          </cell>
          <cell r="L524">
            <v>1.8794999999999999</v>
          </cell>
          <cell r="M524">
            <v>8.2914112188456762E-2</v>
          </cell>
          <cell r="N524">
            <v>9.3999999999999986</v>
          </cell>
          <cell r="O524">
            <v>1.42828568570857</v>
          </cell>
          <cell r="P524">
            <v>197.45000000000002</v>
          </cell>
          <cell r="Q524">
            <v>19.090508112672122</v>
          </cell>
          <cell r="R524">
            <v>175</v>
          </cell>
          <cell r="S524">
            <v>15.329709716755891</v>
          </cell>
          <cell r="T524">
            <v>-0.81599398858878813</v>
          </cell>
          <cell r="U524">
            <v>0</v>
          </cell>
          <cell r="V524">
            <v>0</v>
          </cell>
          <cell r="W524">
            <v>1</v>
          </cell>
        </row>
        <row r="525">
          <cell r="E525">
            <v>1.2671000000000001</v>
          </cell>
          <cell r="F525">
            <v>5.1285429093061261E-2</v>
          </cell>
          <cell r="G525">
            <v>1757.6</v>
          </cell>
          <cell r="H525">
            <v>65.951800581940148</v>
          </cell>
          <cell r="I525">
            <v>-12.520000000000003</v>
          </cell>
          <cell r="J525">
            <v>6.5600780483161936</v>
          </cell>
          <cell r="K525">
            <v>5.3103547536929705</v>
          </cell>
          <cell r="L525">
            <v>1.8650000000000002</v>
          </cell>
          <cell r="M525">
            <v>0.110927904514599</v>
          </cell>
          <cell r="N525">
            <v>9.2000000000000011</v>
          </cell>
          <cell r="O525">
            <v>1.833030277982336</v>
          </cell>
          <cell r="P525">
            <v>192.7</v>
          </cell>
          <cell r="Q525">
            <v>25.77615176864072</v>
          </cell>
          <cell r="R525">
            <v>172</v>
          </cell>
          <cell r="S525">
            <v>20.880613017821101</v>
          </cell>
          <cell r="T525">
            <v>-0.55703278873333262</v>
          </cell>
          <cell r="U525">
            <v>0</v>
          </cell>
          <cell r="V525">
            <v>0</v>
          </cell>
          <cell r="W525">
            <v>1</v>
          </cell>
        </row>
        <row r="526">
          <cell r="E526">
            <v>1.2781500000000001</v>
          </cell>
          <cell r="F526">
            <v>6.0431141951992458E-2</v>
          </cell>
          <cell r="G526">
            <v>1764.1</v>
          </cell>
          <cell r="H526">
            <v>76.462997587068216</v>
          </cell>
          <cell r="I526">
            <v>-17.630000000000003</v>
          </cell>
          <cell r="J526">
            <v>6.1870785311001173</v>
          </cell>
          <cell r="K526">
            <v>5.0929451499588012</v>
          </cell>
          <cell r="L526">
            <v>1.8504999999999998</v>
          </cell>
          <cell r="M526">
            <v>0.13158552351987657</v>
          </cell>
          <cell r="N526">
            <v>9</v>
          </cell>
          <cell r="O526">
            <v>2.1447610589527217</v>
          </cell>
          <cell r="P526">
            <v>187.95000000000002</v>
          </cell>
          <cell r="Q526">
            <v>30.319094643475093</v>
          </cell>
          <cell r="R526">
            <v>169</v>
          </cell>
          <cell r="S526">
            <v>24.879710609249457</v>
          </cell>
          <cell r="T526">
            <v>-0.41185285124653465</v>
          </cell>
          <cell r="U526">
            <v>0</v>
          </cell>
          <cell r="V526">
            <v>0</v>
          </cell>
          <cell r="W526">
            <v>1</v>
          </cell>
        </row>
        <row r="527">
          <cell r="E527">
            <v>1.2558</v>
          </cell>
          <cell r="F527">
            <v>3.7702841222775368E-2</v>
          </cell>
          <cell r="G527">
            <v>1755.25</v>
          </cell>
          <cell r="H527">
            <v>53.885874772522712</v>
          </cell>
          <cell r="I527">
            <v>-7.1300000000000008</v>
          </cell>
          <cell r="J527">
            <v>5.6133570837779416</v>
          </cell>
          <cell r="K527">
            <v>5.7125910866828828</v>
          </cell>
          <cell r="L527">
            <v>1.8754999999999999</v>
          </cell>
          <cell r="M527">
            <v>8.3275146352318072E-2</v>
          </cell>
          <cell r="N527">
            <v>9.2999999999999989</v>
          </cell>
          <cell r="O527">
            <v>1.452583904633395</v>
          </cell>
          <cell r="P527">
            <v>198</v>
          </cell>
          <cell r="Q527">
            <v>19.313207915827967</v>
          </cell>
          <cell r="R527">
            <v>174.5</v>
          </cell>
          <cell r="S527">
            <v>15.321553446044563</v>
          </cell>
          <cell r="T527">
            <v>-0.87809650573340869</v>
          </cell>
          <cell r="U527">
            <v>0</v>
          </cell>
          <cell r="V527">
            <v>0</v>
          </cell>
          <cell r="W527">
            <v>1</v>
          </cell>
        </row>
        <row r="528">
          <cell r="E528">
            <v>1.2668499999999998</v>
          </cell>
          <cell r="F528">
            <v>5.1366788137130769E-2</v>
          </cell>
          <cell r="G528">
            <v>1761.75</v>
          </cell>
          <cell r="H528">
            <v>66.56716532946254</v>
          </cell>
          <cell r="I528">
            <v>-12.420000000000002</v>
          </cell>
          <cell r="J528">
            <v>6.4642440393289604</v>
          </cell>
          <cell r="K528">
            <v>6.0711867899940275</v>
          </cell>
          <cell r="L528">
            <v>1.8609999999999998</v>
          </cell>
          <cell r="M528">
            <v>0.11067520047418027</v>
          </cell>
          <cell r="N528">
            <v>9.1</v>
          </cell>
          <cell r="O528">
            <v>1.8411952639521971</v>
          </cell>
          <cell r="P528">
            <v>193.25</v>
          </cell>
          <cell r="Q528">
            <v>26.042033330752037</v>
          </cell>
          <cell r="R528">
            <v>171.5</v>
          </cell>
          <cell r="S528">
            <v>20.80264406271472</v>
          </cell>
          <cell r="T528">
            <v>-0.62121319247405626</v>
          </cell>
          <cell r="U528">
            <v>0</v>
          </cell>
          <cell r="V528">
            <v>0</v>
          </cell>
          <cell r="W528">
            <v>1</v>
          </cell>
        </row>
        <row r="529">
          <cell r="E529">
            <v>1.28895</v>
          </cell>
          <cell r="F529">
            <v>6.7133536306107744E-2</v>
          </cell>
          <cell r="G529">
            <v>1774.75</v>
          </cell>
          <cell r="H529">
            <v>85.045208565797523</v>
          </cell>
          <cell r="I529">
            <v>-21.980000000000004</v>
          </cell>
          <cell r="J529">
            <v>5.3012110880439378</v>
          </cell>
          <cell r="K529">
            <v>5.7125910866828828</v>
          </cell>
          <cell r="L529">
            <v>1.8319999999999999</v>
          </cell>
          <cell r="M529">
            <v>0.1470238075959128</v>
          </cell>
          <cell r="N529">
            <v>8.7000000000000011</v>
          </cell>
          <cell r="O529">
            <v>2.3895606290697042</v>
          </cell>
          <cell r="P529">
            <v>183.75</v>
          </cell>
          <cell r="Q529">
            <v>33.958614518263254</v>
          </cell>
          <cell r="R529">
            <v>165.5</v>
          </cell>
          <cell r="S529">
            <v>27.834331319433559</v>
          </cell>
          <cell r="T529">
            <v>-0.3792967804604751</v>
          </cell>
          <cell r="U529">
            <v>0</v>
          </cell>
          <cell r="V529">
            <v>0</v>
          </cell>
          <cell r="W529">
            <v>1</v>
          </cell>
        </row>
        <row r="530">
          <cell r="E530">
            <v>1.2533000000000001</v>
          </cell>
          <cell r="F530">
            <v>3.8240750171898916E-2</v>
          </cell>
          <cell r="G530">
            <v>1796.7499999999998</v>
          </cell>
          <cell r="H530">
            <v>48.622911266192197</v>
          </cell>
          <cell r="I530">
            <v>-5.5299999999999994</v>
          </cell>
          <cell r="J530">
            <v>4.1274574800959485</v>
          </cell>
          <cell r="K530">
            <v>6.1995314437798621</v>
          </cell>
          <cell r="L530">
            <v>1.8354999999999999</v>
          </cell>
          <cell r="M530">
            <v>7.599177587081378E-2</v>
          </cell>
          <cell r="N530">
            <v>8.2999999999999989</v>
          </cell>
          <cell r="O530">
            <v>1.3076696830622021</v>
          </cell>
          <cell r="P530">
            <v>203.5</v>
          </cell>
          <cell r="Q530">
            <v>20.621590627301281</v>
          </cell>
          <cell r="R530">
            <v>169.5</v>
          </cell>
          <cell r="S530">
            <v>14.309088021254185</v>
          </cell>
          <cell r="T530">
            <v>-1.1033633786550647</v>
          </cell>
          <cell r="U530">
            <v>0</v>
          </cell>
          <cell r="V530">
            <v>0</v>
          </cell>
          <cell r="W530">
            <v>1</v>
          </cell>
        </row>
        <row r="531">
          <cell r="E531">
            <v>1.2538</v>
          </cell>
          <cell r="F531">
            <v>3.8141785444757638E-2</v>
          </cell>
          <cell r="G531">
            <v>1788.4499999999998</v>
          </cell>
          <cell r="H531">
            <v>52.418007402036949</v>
          </cell>
          <cell r="I531">
            <v>-6.17</v>
          </cell>
          <cell r="J531">
            <v>4.4561992493603784</v>
          </cell>
          <cell r="K531">
            <v>6.8451109688633176</v>
          </cell>
          <cell r="L531">
            <v>1.8435000000000001</v>
          </cell>
          <cell r="M531">
            <v>7.913753850101729E-2</v>
          </cell>
          <cell r="N531">
            <v>8.5</v>
          </cell>
          <cell r="O531">
            <v>1.3964240043768941</v>
          </cell>
          <cell r="P531">
            <v>202.4</v>
          </cell>
          <cell r="Q531">
            <v>20.485116548362619</v>
          </cell>
          <cell r="R531">
            <v>170.5</v>
          </cell>
          <cell r="S531">
            <v>14.654350889752845</v>
          </cell>
          <cell r="T531">
            <v>-1.093311321805952</v>
          </cell>
          <cell r="U531">
            <v>0</v>
          </cell>
          <cell r="V531">
            <v>0</v>
          </cell>
          <cell r="W531">
            <v>1</v>
          </cell>
        </row>
        <row r="532">
          <cell r="E532">
            <v>1.2543</v>
          </cell>
          <cell r="F532">
            <v>3.8038538306258536E-2</v>
          </cell>
          <cell r="G532">
            <v>1780.1499999999999</v>
          </cell>
          <cell r="H532">
            <v>54.711310530821692</v>
          </cell>
          <cell r="I532">
            <v>-6.65</v>
          </cell>
          <cell r="J532">
            <v>4.7590972095556117</v>
          </cell>
          <cell r="K532">
            <v>7.1107728248946129</v>
          </cell>
          <cell r="L532">
            <v>1.8514999999999999</v>
          </cell>
          <cell r="M532">
            <v>8.1380280166634927E-2</v>
          </cell>
          <cell r="N532">
            <v>8.6999999999999993</v>
          </cell>
          <cell r="O532">
            <v>1.452583904633395</v>
          </cell>
          <cell r="P532">
            <v>201.3</v>
          </cell>
          <cell r="Q532">
            <v>20.288173895153797</v>
          </cell>
          <cell r="R532">
            <v>171.5</v>
          </cell>
          <cell r="S532">
            <v>14.9248115565993</v>
          </cell>
          <cell r="T532">
            <v>-1.0659152093660607</v>
          </cell>
          <cell r="U532">
            <v>0</v>
          </cell>
          <cell r="V532">
            <v>0</v>
          </cell>
          <cell r="W532">
            <v>1</v>
          </cell>
        </row>
        <row r="533">
          <cell r="E533">
            <v>1.2548000000000001</v>
          </cell>
          <cell r="F533">
            <v>3.7930983530338629E-2</v>
          </cell>
          <cell r="G533">
            <v>1771.8500000000001</v>
          </cell>
          <cell r="H533">
            <v>55.688665812712735</v>
          </cell>
          <cell r="I533">
            <v>-6.9700000000000006</v>
          </cell>
          <cell r="J533">
            <v>5.0469777837830838</v>
          </cell>
          <cell r="K533">
            <v>7.0228911643649381</v>
          </cell>
          <cell r="L533">
            <v>1.8595000000000002</v>
          </cell>
          <cell r="M533">
            <v>8.2793417612754661E-2</v>
          </cell>
          <cell r="N533">
            <v>8.8999999999999986</v>
          </cell>
          <cell r="O533">
            <v>1.4798648586948744</v>
          </cell>
          <cell r="P533">
            <v>200.20000000000005</v>
          </cell>
          <cell r="Q533">
            <v>20.028979005431108</v>
          </cell>
          <cell r="R533">
            <v>172.5</v>
          </cell>
          <cell r="S533">
            <v>15.124483462254174</v>
          </cell>
          <cell r="T533">
            <v>-1.0243539757215216</v>
          </cell>
          <cell r="U533">
            <v>0</v>
          </cell>
          <cell r="V533">
            <v>0</v>
          </cell>
          <cell r="W533">
            <v>1</v>
          </cell>
        </row>
        <row r="534">
          <cell r="E534">
            <v>1.2553000000000001</v>
          </cell>
          <cell r="F534">
            <v>3.7819094114339515E-2</v>
          </cell>
          <cell r="G534">
            <v>1763.55</v>
          </cell>
          <cell r="H534">
            <v>55.41973926319033</v>
          </cell>
          <cell r="I534">
            <v>-7.13</v>
          </cell>
          <cell r="J534">
            <v>5.3292351468104693</v>
          </cell>
          <cell r="K534">
            <v>6.5731048821196332</v>
          </cell>
          <cell r="L534">
            <v>1.8675000000000002</v>
          </cell>
          <cell r="M534">
            <v>8.3419122507971719E-2</v>
          </cell>
          <cell r="N534">
            <v>9.1</v>
          </cell>
          <cell r="O534">
            <v>1.4798648586948744</v>
          </cell>
          <cell r="P534">
            <v>199.10000000000002</v>
          </cell>
          <cell r="Q534">
            <v>19.705075488310115</v>
          </cell>
          <cell r="R534">
            <v>173.5</v>
          </cell>
          <cell r="S534">
            <v>15.256146302392358</v>
          </cell>
          <cell r="T534">
            <v>-0.96538802124538969</v>
          </cell>
          <cell r="U534">
            <v>0</v>
          </cell>
          <cell r="V534">
            <v>0</v>
          </cell>
          <cell r="W534">
            <v>1</v>
          </cell>
        </row>
        <row r="535">
          <cell r="E535">
            <v>1.2846789999999999</v>
          </cell>
          <cell r="F535">
            <v>8.0731782047139336E-2</v>
          </cell>
          <cell r="G535">
            <v>1842.8329999999999</v>
          </cell>
          <cell r="H535">
            <v>81.378198007820245</v>
          </cell>
          <cell r="I535">
            <v>-10.72512</v>
          </cell>
          <cell r="J535">
            <v>4.6352452543972866</v>
          </cell>
          <cell r="K535">
            <v>4.5289151681974831</v>
          </cell>
          <cell r="L535">
            <v>1.77121</v>
          </cell>
          <cell r="M535">
            <v>0.14066924290689845</v>
          </cell>
          <cell r="N535">
            <v>7.3599999999999994</v>
          </cell>
          <cell r="O535">
            <v>1.4664242223858688</v>
          </cell>
          <cell r="P535">
            <v>192.96799999999999</v>
          </cell>
          <cell r="Q535">
            <v>42.342212696079073</v>
          </cell>
          <cell r="R535">
            <v>154.23777777777775</v>
          </cell>
          <cell r="S535">
            <v>41.359749682839727</v>
          </cell>
          <cell r="T535">
            <v>-0.57558829521693211</v>
          </cell>
          <cell r="U535">
            <v>0</v>
          </cell>
          <cell r="V535">
            <v>0</v>
          </cell>
          <cell r="W535">
            <v>1</v>
          </cell>
        </row>
        <row r="536">
          <cell r="E536">
            <v>1.2997420000000002</v>
          </cell>
          <cell r="F536">
            <v>9.3078100301179273E-2</v>
          </cell>
          <cell r="G536">
            <v>1855.9599999999998</v>
          </cell>
          <cell r="H536">
            <v>98.748662775756102</v>
          </cell>
          <cell r="I536">
            <v>-13.514927999999998</v>
          </cell>
          <cell r="J536">
            <v>4.8050560546291941</v>
          </cell>
          <cell r="K536">
            <v>5.3447291768327299</v>
          </cell>
          <cell r="L536">
            <v>1.7504200000000001</v>
          </cell>
          <cell r="M536">
            <v>0.16506127225972783</v>
          </cell>
          <cell r="N536">
            <v>7.1920000000000002</v>
          </cell>
          <cell r="O536">
            <v>1.6059688664479148</v>
          </cell>
          <cell r="P536">
            <v>187.01</v>
          </cell>
          <cell r="Q536">
            <v>48.886909290729356</v>
          </cell>
          <cell r="R536">
            <v>147.43555555555554</v>
          </cell>
          <cell r="S536">
            <v>50.618607031187437</v>
          </cell>
          <cell r="T536">
            <v>-0.55041579009865693</v>
          </cell>
          <cell r="U536">
            <v>0</v>
          </cell>
          <cell r="V536">
            <v>0</v>
          </cell>
          <cell r="W536">
            <v>1</v>
          </cell>
        </row>
        <row r="537">
          <cell r="E537">
            <v>1.3047670000000002</v>
          </cell>
          <cell r="F537">
            <v>8.6130846777163261E-2</v>
          </cell>
          <cell r="G537">
            <v>1853.8170000000002</v>
          </cell>
          <cell r="H537">
            <v>82.195763339724508</v>
          </cell>
          <cell r="I537">
            <v>-14.165760000000002</v>
          </cell>
          <cell r="J537">
            <v>3.6405279086072739</v>
          </cell>
          <cell r="K537">
            <v>5.7892163133749595</v>
          </cell>
          <cell r="L537">
            <v>1.7450500000000002</v>
          </cell>
          <cell r="M537">
            <v>0.15091056126063546</v>
          </cell>
          <cell r="N537">
            <v>6.9760000000000009</v>
          </cell>
          <cell r="O537">
            <v>1.7456872572141897</v>
          </cell>
          <cell r="P537">
            <v>184.232</v>
          </cell>
          <cell r="Q537">
            <v>46.652954633120508</v>
          </cell>
          <cell r="R537">
            <v>149.31333333333336</v>
          </cell>
          <cell r="S537">
            <v>41.099909524997294</v>
          </cell>
          <cell r="T537">
            <v>-0.5639559833365696</v>
          </cell>
          <cell r="U537">
            <v>0</v>
          </cell>
          <cell r="V537">
            <v>0</v>
          </cell>
          <cell r="W537">
            <v>1</v>
          </cell>
        </row>
        <row r="538">
          <cell r="E538">
            <v>1.3325549999999999</v>
          </cell>
          <cell r="F538">
            <v>0.11438631606321206</v>
          </cell>
          <cell r="G538">
            <v>1888.0609999999997</v>
          </cell>
          <cell r="H538">
            <v>131.52470976588393</v>
          </cell>
          <cell r="I538">
            <v>-18.660095999999996</v>
          </cell>
          <cell r="J538">
            <v>4.2316888926230485</v>
          </cell>
          <cell r="K538">
            <v>5.9293313910534762</v>
          </cell>
          <cell r="L538">
            <v>1.7042900000000003</v>
          </cell>
          <cell r="M538">
            <v>0.20992354775012737</v>
          </cell>
          <cell r="N538">
            <v>6.9119999999999999</v>
          </cell>
          <cell r="O538">
            <v>1.7799595501021928</v>
          </cell>
          <cell r="P538">
            <v>174.45599999999999</v>
          </cell>
          <cell r="Q538">
            <v>60.554835182667283</v>
          </cell>
          <cell r="R538">
            <v>130.38888888888886</v>
          </cell>
          <cell r="S538">
            <v>68.10081035032087</v>
          </cell>
          <cell r="T538">
            <v>-0.46996617413905029</v>
          </cell>
          <cell r="U538">
            <v>0</v>
          </cell>
          <cell r="V538">
            <v>0</v>
          </cell>
          <cell r="W538">
            <v>1</v>
          </cell>
        </row>
        <row r="539">
          <cell r="E539">
            <v>1.3235320000000002</v>
          </cell>
          <cell r="F539">
            <v>0.11334357558461601</v>
          </cell>
          <cell r="G539">
            <v>1882.1290000000001</v>
          </cell>
          <cell r="H539">
            <v>130.5793948484982</v>
          </cell>
          <cell r="I539">
            <v>-17.536860000000001</v>
          </cell>
          <cell r="J539">
            <v>3.7417506151658859</v>
          </cell>
          <cell r="K539">
            <v>5.0590104030661838</v>
          </cell>
          <cell r="L539">
            <v>1.71628</v>
          </cell>
          <cell r="M539">
            <v>0.20695787397439122</v>
          </cell>
          <cell r="N539">
            <v>7.0600000000000005</v>
          </cell>
          <cell r="O539">
            <v>1.6959952830123084</v>
          </cell>
          <cell r="P539">
            <v>178.25899999999999</v>
          </cell>
          <cell r="Q539">
            <v>59.396211318568128</v>
          </cell>
          <cell r="R539">
            <v>133.23555555555555</v>
          </cell>
          <cell r="S539">
            <v>67.685184986573447</v>
          </cell>
          <cell r="T539">
            <v>-0.43369883133945281</v>
          </cell>
          <cell r="U539">
            <v>0</v>
          </cell>
          <cell r="V539">
            <v>0</v>
          </cell>
          <cell r="W539">
            <v>1</v>
          </cell>
        </row>
        <row r="540">
          <cell r="E540">
            <v>1.3923019999999999</v>
          </cell>
          <cell r="F540">
            <v>8.1877095499220773E-2</v>
          </cell>
          <cell r="G540">
            <v>1904.9959999999999</v>
          </cell>
          <cell r="H540">
            <v>78.927967058578176</v>
          </cell>
          <cell r="I540">
            <v>-15.918768</v>
          </cell>
          <cell r="J540">
            <v>3.2120474040945601</v>
          </cell>
          <cell r="K540">
            <v>6.7851195100911301</v>
          </cell>
          <cell r="L540">
            <v>1.6302599999999998</v>
          </cell>
          <cell r="M540">
            <v>0.1518832854530083</v>
          </cell>
          <cell r="N540">
            <v>5.3840000000000003</v>
          </cell>
          <cell r="O540">
            <v>1.9027727136996684</v>
          </cell>
          <cell r="P540">
            <v>146.566</v>
          </cell>
          <cell r="Q540">
            <v>47.947488401375104</v>
          </cell>
          <cell r="R540">
            <v>125.74666666666667</v>
          </cell>
          <cell r="S540">
            <v>39.003298625932956</v>
          </cell>
          <cell r="T540">
            <v>-0.59441685173628078</v>
          </cell>
          <cell r="U540">
            <v>0</v>
          </cell>
          <cell r="V540">
            <v>0</v>
          </cell>
          <cell r="W540">
            <v>1</v>
          </cell>
        </row>
        <row r="541">
          <cell r="E541">
            <v>1.3880619999999999</v>
          </cell>
          <cell r="F541">
            <v>9.1209578748912265E-2</v>
          </cell>
          <cell r="G541">
            <v>1908.0169999999998</v>
          </cell>
          <cell r="H541">
            <v>95.849312522312857</v>
          </cell>
          <cell r="I541">
            <v>-17.5959</v>
          </cell>
          <cell r="J541">
            <v>4.4941503058588497</v>
          </cell>
          <cell r="K541">
            <v>7.8506934380397633</v>
          </cell>
          <cell r="L541">
            <v>1.6345000000000001</v>
          </cell>
          <cell r="M541">
            <v>0.17052785696184655</v>
          </cell>
          <cell r="N541">
            <v>5.5960000000000001</v>
          </cell>
          <cell r="O541">
            <v>1.958771043281986</v>
          </cell>
          <cell r="P541">
            <v>149.05699999999999</v>
          </cell>
          <cell r="Q541">
            <v>52.353736743426445</v>
          </cell>
          <cell r="R541">
            <v>123.39111111111112</v>
          </cell>
          <cell r="S541">
            <v>48.56800369292575</v>
          </cell>
          <cell r="T541">
            <v>-0.61588400821268985</v>
          </cell>
          <cell r="U541">
            <v>0</v>
          </cell>
          <cell r="V541">
            <v>0</v>
          </cell>
          <cell r="W541">
            <v>1</v>
          </cell>
        </row>
        <row r="542">
          <cell r="E542">
            <v>1.4107449999999999</v>
          </cell>
          <cell r="F542">
            <v>8.359136158166848E-2</v>
          </cell>
          <cell r="G542">
            <v>1921.4639999999999</v>
          </cell>
          <cell r="H542">
            <v>90.578599591735795</v>
          </cell>
          <cell r="I542">
            <v>-15.167196000000001</v>
          </cell>
          <cell r="J542">
            <v>4.6098748152161937</v>
          </cell>
          <cell r="K542">
            <v>7.4741307650322337</v>
          </cell>
          <cell r="L542">
            <v>1.6047100000000003</v>
          </cell>
          <cell r="M542">
            <v>0.15902363314929011</v>
          </cell>
          <cell r="N542">
            <v>5.1879999999999997</v>
          </cell>
          <cell r="O542">
            <v>1.827746153052989</v>
          </cell>
          <cell r="P542">
            <v>139.31899999999999</v>
          </cell>
          <cell r="Q542">
            <v>48.699663643602307</v>
          </cell>
          <cell r="R542">
            <v>117.16666666666666</v>
          </cell>
          <cell r="S542">
            <v>46.157560273159696</v>
          </cell>
          <cell r="T542">
            <v>-0.66621991770025635</v>
          </cell>
          <cell r="U542">
            <v>0</v>
          </cell>
          <cell r="V542">
            <v>0</v>
          </cell>
          <cell r="W542">
            <v>1</v>
          </cell>
        </row>
        <row r="543">
          <cell r="E543">
            <v>1.4427190000000003</v>
          </cell>
          <cell r="F543">
            <v>7.972575924741869E-2</v>
          </cell>
          <cell r="G543">
            <v>1948.701</v>
          </cell>
          <cell r="H543">
            <v>98.932409244898111</v>
          </cell>
          <cell r="I543">
            <v>-12.236736000000002</v>
          </cell>
          <cell r="J543">
            <v>5.6485692410568005</v>
          </cell>
          <cell r="K543">
            <v>7.7703912181594168</v>
          </cell>
          <cell r="L543">
            <v>1.5607300000000002</v>
          </cell>
          <cell r="M543">
            <v>0.15747052771868139</v>
          </cell>
          <cell r="N543">
            <v>4.8160000000000007</v>
          </cell>
          <cell r="O543">
            <v>1.6118759257461477</v>
          </cell>
          <cell r="P543">
            <v>126.59600000000002</v>
          </cell>
          <cell r="Q543">
            <v>46.373017844431907</v>
          </cell>
          <cell r="R543">
            <v>103.12666666666668</v>
          </cell>
          <cell r="S543">
            <v>51.801918597387591</v>
          </cell>
          <cell r="T543">
            <v>-0.80533025652137191</v>
          </cell>
          <cell r="U543">
            <v>0</v>
          </cell>
          <cell r="V543">
            <v>0</v>
          </cell>
          <cell r="W543">
            <v>1</v>
          </cell>
        </row>
        <row r="544">
          <cell r="E544">
            <v>1.5089950000000001</v>
          </cell>
          <cell r="F544">
            <v>8.3662306248781043E-2</v>
          </cell>
          <cell r="G544">
            <v>2026.8129999999999</v>
          </cell>
          <cell r="H544">
            <v>120.90244013666555</v>
          </cell>
          <cell r="I544">
            <v>-10.957824</v>
          </cell>
          <cell r="J544">
            <v>6.6558425277193196</v>
          </cell>
          <cell r="K544">
            <v>8.0170406155695044</v>
          </cell>
          <cell r="L544">
            <v>1.4643700000000002</v>
          </cell>
          <cell r="M544">
            <v>0.17618854417923999</v>
          </cell>
          <cell r="N544">
            <v>4.5759999999999996</v>
          </cell>
          <cell r="O544">
            <v>1.4043589284794682</v>
          </cell>
          <cell r="P544">
            <v>102.84799999999998</v>
          </cell>
          <cell r="Q544">
            <v>49.138181651339117</v>
          </cell>
          <cell r="R544">
            <v>60.25555555555556</v>
          </cell>
          <cell r="S544">
            <v>64.356981836558418</v>
          </cell>
          <cell r="T544">
            <v>-0.90941565144471193</v>
          </cell>
          <cell r="U544">
            <v>0</v>
          </cell>
          <cell r="V544">
            <v>0</v>
          </cell>
          <cell r="W544">
            <v>1</v>
          </cell>
        </row>
        <row r="545">
          <cell r="E545">
            <v>1.5077419999999999</v>
          </cell>
          <cell r="F545">
            <v>8.9273739204318109E-2</v>
          </cell>
          <cell r="G545">
            <v>2029.7179999999998</v>
          </cell>
          <cell r="H545">
            <v>125.72789060506821</v>
          </cell>
          <cell r="I545">
            <v>-12.953663999999996</v>
          </cell>
          <cell r="J545">
            <v>6.8071383109959918</v>
          </cell>
          <cell r="K545">
            <v>7.9114089576061639</v>
          </cell>
          <cell r="L545">
            <v>1.4651399999999999</v>
          </cell>
          <cell r="M545">
            <v>0.18723402575386772</v>
          </cell>
          <cell r="N545">
            <v>4.6879999999999997</v>
          </cell>
          <cell r="O545">
            <v>1.5095217785775732</v>
          </cell>
          <cell r="P545">
            <v>103.82799999999999</v>
          </cell>
          <cell r="Q545">
            <v>52.656608474150701</v>
          </cell>
          <cell r="R545">
            <v>58.279999999999994</v>
          </cell>
          <cell r="S545">
            <v>66.512968159099117</v>
          </cell>
          <cell r="T545">
            <v>-0.80631683197790305</v>
          </cell>
          <cell r="U545">
            <v>0</v>
          </cell>
          <cell r="V545">
            <v>0</v>
          </cell>
          <cell r="W545">
            <v>1</v>
          </cell>
        </row>
        <row r="546">
          <cell r="E546">
            <v>1.540635</v>
          </cell>
          <cell r="F546">
            <v>7.3962072510308646E-2</v>
          </cell>
          <cell r="G546">
            <v>2061.7619999999997</v>
          </cell>
          <cell r="H546">
            <v>110.27802753041968</v>
          </cell>
          <cell r="I546">
            <v>-8.4884439999999994</v>
          </cell>
          <cell r="J546">
            <v>5.8084097119015876</v>
          </cell>
          <cell r="K546">
            <v>6.4945736439318242</v>
          </cell>
          <cell r="L546">
            <v>1.41893</v>
          </cell>
          <cell r="M546">
            <v>0.15941064926785786</v>
          </cell>
          <cell r="N546">
            <v>4.4039999999999999</v>
          </cell>
          <cell r="O546">
            <v>1.2053148966141587</v>
          </cell>
          <cell r="P546">
            <v>91.227000000000004</v>
          </cell>
          <cell r="Q546">
            <v>44.130346372989187</v>
          </cell>
          <cell r="R546">
            <v>41.277777777777771</v>
          </cell>
          <cell r="S546">
            <v>58.748990009705651</v>
          </cell>
          <cell r="T546">
            <v>-0.94680826971010301</v>
          </cell>
          <cell r="U546">
            <v>0</v>
          </cell>
          <cell r="V546">
            <v>0</v>
          </cell>
          <cell r="W546">
            <v>1</v>
          </cell>
        </row>
        <row r="547">
          <cell r="E547">
            <v>1.5546879999999998</v>
          </cell>
          <cell r="F547">
            <v>6.033231399649535E-2</v>
          </cell>
          <cell r="G547">
            <v>2072.7339999999999</v>
          </cell>
          <cell r="H547">
            <v>97.497442243373754</v>
          </cell>
          <cell r="I547">
            <v>-4.7558880000000006</v>
          </cell>
          <cell r="J547">
            <v>4.7700925101203104</v>
          </cell>
          <cell r="K547">
            <v>5.8445603085669058</v>
          </cell>
          <cell r="L547">
            <v>1.3998400000000002</v>
          </cell>
          <cell r="M547">
            <v>0.13273573143656534</v>
          </cell>
          <cell r="N547">
            <v>4.2160000000000002</v>
          </cell>
          <cell r="O547">
            <v>0.90407079368819354</v>
          </cell>
          <cell r="P547">
            <v>85.51400000000001</v>
          </cell>
          <cell r="Q547">
            <v>35.602272455561035</v>
          </cell>
          <cell r="R547">
            <v>35.742222222222217</v>
          </cell>
          <cell r="S547">
            <v>52.672524006213955</v>
          </cell>
          <cell r="T547">
            <v>-1.2661598019010953</v>
          </cell>
          <cell r="U547">
            <v>0</v>
          </cell>
          <cell r="V547">
            <v>0</v>
          </cell>
          <cell r="W547">
            <v>1</v>
          </cell>
        </row>
        <row r="548">
          <cell r="E548">
            <v>1.5255879999999999</v>
          </cell>
          <cell r="F548">
            <v>8.9402998368170158E-2</v>
          </cell>
          <cell r="G548">
            <v>2053.223</v>
          </cell>
          <cell r="H548">
            <v>124.25220026623272</v>
          </cell>
          <cell r="I548">
            <v>-13.573980000000004</v>
          </cell>
          <cell r="J548">
            <v>5.9390976741385693</v>
          </cell>
          <cell r="K548">
            <v>6.4983838879109621</v>
          </cell>
          <cell r="L548">
            <v>1.4386000000000001</v>
          </cell>
          <cell r="M548">
            <v>0.18922748214781066</v>
          </cell>
          <cell r="N548">
            <v>4.6840000000000002</v>
          </cell>
          <cell r="O548">
            <v>1.5060358561468581</v>
          </cell>
          <cell r="P548">
            <v>97.733000000000004</v>
          </cell>
          <cell r="Q548">
            <v>53.536601601147609</v>
          </cell>
          <cell r="R548">
            <v>45.164444444444449</v>
          </cell>
          <cell r="S548">
            <v>65.232387017871602</v>
          </cell>
          <cell r="T548">
            <v>-0.68458889016037261</v>
          </cell>
          <cell r="U548">
            <v>0</v>
          </cell>
          <cell r="V548">
            <v>0</v>
          </cell>
          <cell r="W548">
            <v>1</v>
          </cell>
        </row>
        <row r="549">
          <cell r="E549">
            <v>1.5618069999999999</v>
          </cell>
          <cell r="F549">
            <v>6.2837561505715261E-2</v>
          </cell>
          <cell r="G549">
            <v>2084.6219999999998</v>
          </cell>
          <cell r="H549">
            <v>95.255052968333402</v>
          </cell>
          <cell r="I549">
            <v>-6.1699799999999998</v>
          </cell>
          <cell r="J549">
            <v>5.0681361593789678</v>
          </cell>
          <cell r="K549">
            <v>4.9787920867627857</v>
          </cell>
          <cell r="L549">
            <v>1.3886500000000002</v>
          </cell>
          <cell r="M549">
            <v>0.13741061640208155</v>
          </cell>
          <cell r="N549">
            <v>4.2759999999999998</v>
          </cell>
          <cell r="O549">
            <v>1.0138165514529738</v>
          </cell>
          <cell r="P549">
            <v>83.387</v>
          </cell>
          <cell r="Q549">
            <v>37.93654215924272</v>
          </cell>
          <cell r="R549">
            <v>28.913333333333334</v>
          </cell>
          <cell r="S549">
            <v>50.742529900870544</v>
          </cell>
          <cell r="T549">
            <v>-0.98662280023957472</v>
          </cell>
          <cell r="U549">
            <v>0</v>
          </cell>
          <cell r="V549">
            <v>0</v>
          </cell>
          <cell r="W549">
            <v>1</v>
          </cell>
        </row>
        <row r="550">
          <cell r="E550">
            <v>1.4662060000000001</v>
          </cell>
          <cell r="F550">
            <v>6.2863831708219478E-2</v>
          </cell>
          <cell r="G550">
            <v>1962.7249999999999</v>
          </cell>
          <cell r="H550">
            <v>87.58075915976066</v>
          </cell>
          <cell r="I550">
            <v>-6.6516120000000001</v>
          </cell>
          <cell r="J550">
            <v>4.7478584461038604</v>
          </cell>
          <cell r="K550">
            <v>6.4844391449410077</v>
          </cell>
          <cell r="L550">
            <v>1.5298600000000002</v>
          </cell>
          <cell r="M550">
            <v>0.12799054808852098</v>
          </cell>
          <cell r="N550">
            <v>4.3959999999999999</v>
          </cell>
          <cell r="O550">
            <v>1.1946480653313762</v>
          </cell>
          <cell r="P550">
            <v>116.52499999999999</v>
          </cell>
          <cell r="Q550">
            <v>36.324088082152869</v>
          </cell>
          <cell r="R550">
            <v>96.617777777777761</v>
          </cell>
          <cell r="S550">
            <v>46.85525470880679</v>
          </cell>
          <cell r="T550">
            <v>-1.069319567236406</v>
          </cell>
          <cell r="U550">
            <v>0</v>
          </cell>
          <cell r="V550">
            <v>0</v>
          </cell>
          <cell r="W550">
            <v>1</v>
          </cell>
        </row>
        <row r="551">
          <cell r="E551">
            <v>1.4873859999999999</v>
          </cell>
          <cell r="F551">
            <v>6.5236353704098166E-2</v>
          </cell>
          <cell r="G551">
            <v>1987.8789999999999</v>
          </cell>
          <cell r="H551">
            <v>99.532619572680787</v>
          </cell>
          <cell r="I551">
            <v>-5.8575959999999991</v>
          </cell>
          <cell r="J551">
            <v>4.9766199353697056</v>
          </cell>
          <cell r="K551">
            <v>7.2016328258093774</v>
          </cell>
          <cell r="L551">
            <v>1.49902</v>
          </cell>
          <cell r="M551">
            <v>0.13664347624383683</v>
          </cell>
          <cell r="N551">
            <v>4.3239999999999998</v>
          </cell>
          <cell r="O551">
            <v>1.0913404601681365</v>
          </cell>
          <cell r="P551">
            <v>108.959</v>
          </cell>
          <cell r="Q551">
            <v>37.266302727799548</v>
          </cell>
          <cell r="R551">
            <v>82.795555555555538</v>
          </cell>
          <cell r="S551">
            <v>53.856023701057701</v>
          </cell>
          <cell r="T551">
            <v>-1.2366340840549861</v>
          </cell>
          <cell r="U551">
            <v>0</v>
          </cell>
          <cell r="V551">
            <v>0</v>
          </cell>
          <cell r="W551">
            <v>1</v>
          </cell>
        </row>
        <row r="552">
          <cell r="E552">
            <v>1.5103759999999999</v>
          </cell>
          <cell r="F552">
            <v>6.3231523100956241E-2</v>
          </cell>
          <cell r="G552">
            <v>2014.6179999999999</v>
          </cell>
          <cell r="H552">
            <v>103.62015284682801</v>
          </cell>
          <cell r="I552">
            <v>-4.5207519999999999</v>
          </cell>
          <cell r="J552">
            <v>4.6571683934312222</v>
          </cell>
          <cell r="K552">
            <v>7.2418631907803119</v>
          </cell>
          <cell r="L552">
            <v>1.4656800000000001</v>
          </cell>
          <cell r="M552">
            <v>0.13599168209857543</v>
          </cell>
          <cell r="N552">
            <v>4.2320000000000002</v>
          </cell>
          <cell r="O552">
            <v>0.93497379642426337</v>
          </cell>
          <cell r="P552">
            <v>100.678</v>
          </cell>
          <cell r="Q552">
            <v>35.897385921540298</v>
          </cell>
          <cell r="R552">
            <v>68.151111111111121</v>
          </cell>
          <cell r="S552">
            <v>56.496204439319484</v>
          </cell>
          <cell r="T552">
            <v>-1.4415511948777844</v>
          </cell>
          <cell r="U552">
            <v>0</v>
          </cell>
          <cell r="V552">
            <v>0</v>
          </cell>
          <cell r="W552">
            <v>1</v>
          </cell>
        </row>
        <row r="553">
          <cell r="E553">
            <v>1.4578820000000001</v>
          </cell>
          <cell r="F553">
            <v>4.2297338541168669E-2</v>
          </cell>
          <cell r="G553">
            <v>1944.509</v>
          </cell>
          <cell r="H553">
            <v>53.948307841859133</v>
          </cell>
          <cell r="I553">
            <v>-3.63462</v>
          </cell>
          <cell r="J553">
            <v>3.3523517343203921</v>
          </cell>
          <cell r="K553">
            <v>3.5590992383686064</v>
          </cell>
          <cell r="L553">
            <v>1.5439799999999999</v>
          </cell>
          <cell r="M553">
            <v>8.4399997630331722E-2</v>
          </cell>
          <cell r="N553">
            <v>4.22</v>
          </cell>
          <cell r="O553">
            <v>0.91192104921423978</v>
          </cell>
          <cell r="P553">
            <v>118.489</v>
          </cell>
          <cell r="Q553">
            <v>24.930059747220824</v>
          </cell>
          <cell r="R553">
            <v>107.34666666666666</v>
          </cell>
          <cell r="S553">
            <v>28.508812932404162</v>
          </cell>
          <cell r="T553">
            <v>-1.0661254793619956</v>
          </cell>
          <cell r="U553">
            <v>0</v>
          </cell>
          <cell r="V553">
            <v>0</v>
          </cell>
          <cell r="W553">
            <v>1</v>
          </cell>
        </row>
        <row r="554">
          <cell r="E554">
            <v>1.4720690000000001</v>
          </cell>
          <cell r="F554">
            <v>4.1867067077185287E-2</v>
          </cell>
          <cell r="G554">
            <v>1959.41</v>
          </cell>
          <cell r="H554">
            <v>66.191025826768993</v>
          </cell>
          <cell r="I554">
            <v>-2.1616919999999999</v>
          </cell>
          <cell r="J554">
            <v>2.9163979134824869</v>
          </cell>
          <cell r="K554">
            <v>4.1641112280199293</v>
          </cell>
          <cell r="L554">
            <v>1.52379</v>
          </cell>
          <cell r="M554">
            <v>8.7386131050642121E-2</v>
          </cell>
          <cell r="N554">
            <v>4.1240000000000006</v>
          </cell>
          <cell r="O554">
            <v>0.6932705099742813</v>
          </cell>
          <cell r="P554">
            <v>113.185</v>
          </cell>
          <cell r="Q554">
            <v>23.416463759500495</v>
          </cell>
          <cell r="R554">
            <v>99.326666666666682</v>
          </cell>
          <cell r="S554">
            <v>36.148540670303582</v>
          </cell>
          <cell r="T554">
            <v>-1.5632790564993784</v>
          </cell>
          <cell r="U554">
            <v>0</v>
          </cell>
          <cell r="V554">
            <v>0</v>
          </cell>
          <cell r="W554">
            <v>1</v>
          </cell>
        </row>
        <row r="555">
          <cell r="E555">
            <v>1.5572269999999999</v>
          </cell>
          <cell r="F555">
            <v>6.9279707967847437E-2</v>
          </cell>
          <cell r="G555">
            <v>2082.136</v>
          </cell>
          <cell r="H555">
            <v>101.10970034571362</v>
          </cell>
          <cell r="I555">
            <v>-8.0069079999999992</v>
          </cell>
          <cell r="J555">
            <v>5.3389750611282345</v>
          </cell>
          <cell r="K555">
            <v>4.9906989514512441</v>
          </cell>
          <cell r="L555">
            <v>1.3946099999999999</v>
          </cell>
          <cell r="M555">
            <v>0.15029520251824408</v>
          </cell>
          <cell r="N555">
            <v>4.3639999999999999</v>
          </cell>
          <cell r="O555">
            <v>1.150436438922203</v>
          </cell>
          <cell r="P555">
            <v>85.381</v>
          </cell>
          <cell r="Q555">
            <v>42.052631772577563</v>
          </cell>
          <cell r="R555">
            <v>30.024444444444441</v>
          </cell>
          <cell r="S555">
            <v>53.430138025113841</v>
          </cell>
          <cell r="T555">
            <v>-0.83194935782285095</v>
          </cell>
          <cell r="U555">
            <v>0</v>
          </cell>
          <cell r="V555">
            <v>0</v>
          </cell>
          <cell r="W555">
            <v>1</v>
          </cell>
        </row>
        <row r="556">
          <cell r="E556">
            <v>1.50545</v>
          </cell>
          <cell r="F556">
            <v>0.10341688179230145</v>
          </cell>
          <cell r="G556">
            <v>2039.3999999999999</v>
          </cell>
          <cell r="H556">
            <v>137.91569888885022</v>
          </cell>
          <cell r="I556">
            <v>-18.350000000000001</v>
          </cell>
          <cell r="J556">
            <v>4.7733118743698268</v>
          </cell>
          <cell r="K556">
            <v>6.199531443779863</v>
          </cell>
          <cell r="L556">
            <v>1.4655</v>
          </cell>
          <cell r="M556">
            <v>0.21527830824307406</v>
          </cell>
          <cell r="N556">
            <v>5</v>
          </cell>
          <cell r="O556">
            <v>1.7320508075688772</v>
          </cell>
          <cell r="P556">
            <v>106.14999999999999</v>
          </cell>
          <cell r="Q556">
            <v>61.4168340115314</v>
          </cell>
          <cell r="R556">
            <v>51.888888888888886</v>
          </cell>
          <cell r="S556">
            <v>71.827210360337318</v>
          </cell>
          <cell r="T556">
            <v>-0.52414226571291622</v>
          </cell>
          <cell r="U556">
            <v>0</v>
          </cell>
          <cell r="V556">
            <v>0</v>
          </cell>
          <cell r="W556">
            <v>1</v>
          </cell>
        </row>
        <row r="557">
          <cell r="E557">
            <v>1.4922770000000001</v>
          </cell>
          <cell r="F557">
            <v>8.1942581632074574E-2</v>
          </cell>
          <cell r="G557">
            <v>2004.8039999999999</v>
          </cell>
          <cell r="H557">
            <v>117.62587973741152</v>
          </cell>
          <cell r="I557">
            <v>-10.481179999999998</v>
          </cell>
          <cell r="J557">
            <v>6.6009114206203554</v>
          </cell>
          <cell r="K557">
            <v>8.3605751798728072</v>
          </cell>
          <cell r="L557">
            <v>1.4892300000000001</v>
          </cell>
          <cell r="M557">
            <v>0.17061391238700319</v>
          </cell>
          <cell r="N557">
            <v>4.58</v>
          </cell>
          <cell r="O557">
            <v>1.4084033513166603</v>
          </cell>
          <cell r="P557">
            <v>108.55899999999998</v>
          </cell>
          <cell r="Q557">
            <v>47.661562280311372</v>
          </cell>
          <cell r="R557">
            <v>72.535555555555547</v>
          </cell>
          <cell r="S557">
            <v>62.769699342561417</v>
          </cell>
          <cell r="T557">
            <v>-0.95519678631335014</v>
          </cell>
          <cell r="U557">
            <v>0</v>
          </cell>
          <cell r="V557">
            <v>0</v>
          </cell>
          <cell r="W557">
            <v>1</v>
          </cell>
        </row>
        <row r="558">
          <cell r="E558">
            <v>1.5129473684210524</v>
          </cell>
          <cell r="F558">
            <v>7.53878928146412E-2</v>
          </cell>
          <cell r="G558">
            <v>2025.7368421052631</v>
          </cell>
          <cell r="H558">
            <v>114.03224018037186</v>
          </cell>
          <cell r="I558">
            <v>-8.1772853185595551</v>
          </cell>
          <cell r="J558">
            <v>6.0535301645899162</v>
          </cell>
          <cell r="K558">
            <v>7.833628930596328</v>
          </cell>
          <cell r="L558">
            <v>1.46</v>
          </cell>
          <cell r="M558">
            <v>0.16019724683881692</v>
          </cell>
          <cell r="N558">
            <v>4.4210526315789469</v>
          </cell>
          <cell r="O558">
            <v>1.2275688199674315</v>
          </cell>
          <cell r="P558">
            <v>100.73684210526315</v>
          </cell>
          <cell r="Q558">
            <v>43.927981856986108</v>
          </cell>
          <cell r="R558">
            <v>61.345029239766077</v>
          </cell>
          <cell r="S558">
            <v>61.261992312217309</v>
          </cell>
          <cell r="T558">
            <v>-1.0786149248160644</v>
          </cell>
          <cell r="U558">
            <v>0</v>
          </cell>
          <cell r="V558">
            <v>0</v>
          </cell>
          <cell r="W558">
            <v>1</v>
          </cell>
        </row>
        <row r="559">
          <cell r="E559">
            <v>1.3196666666666665</v>
          </cell>
          <cell r="F559">
            <v>7.62810529738744E-2</v>
          </cell>
          <cell r="G559">
            <v>1812.3333333333333</v>
          </cell>
          <cell r="H559">
            <v>92.434962120521377</v>
          </cell>
          <cell r="I559">
            <v>-28</v>
          </cell>
          <cell r="J559">
            <v>5.685999459119599</v>
          </cell>
          <cell r="K559">
            <v>9.1294681188319906</v>
          </cell>
          <cell r="L559">
            <v>1.7766666666666664</v>
          </cell>
          <cell r="M559">
            <v>0.16779617264870952</v>
          </cell>
          <cell r="N559">
            <v>7.6666666666666661</v>
          </cell>
          <cell r="O559">
            <v>2.6246692913372702</v>
          </cell>
          <cell r="P559">
            <v>174.99999999999997</v>
          </cell>
          <cell r="Q559">
            <v>41.880783182743848</v>
          </cell>
          <cell r="R559">
            <v>156.66666666666666</v>
          </cell>
          <cell r="S559">
            <v>32.998316455372219</v>
          </cell>
          <cell r="T559">
            <v>-0.46430975763472326</v>
          </cell>
          <cell r="U559">
            <v>0</v>
          </cell>
          <cell r="V559">
            <v>0</v>
          </cell>
          <cell r="W559">
            <v>1</v>
          </cell>
        </row>
        <row r="560">
          <cell r="E560">
            <v>1.3235999999999999</v>
          </cell>
          <cell r="F560">
            <v>7.674279918226079E-2</v>
          </cell>
          <cell r="G560">
            <v>1818.55</v>
          </cell>
          <cell r="H560">
            <v>91.213198058175763</v>
          </cell>
          <cell r="I560">
            <v>-27.93</v>
          </cell>
          <cell r="J560">
            <v>5.0619378453315687</v>
          </cell>
          <cell r="K560">
            <v>8.9791845770806695</v>
          </cell>
          <cell r="L560">
            <v>1.7685</v>
          </cell>
          <cell r="M560">
            <v>0.16808554369724951</v>
          </cell>
          <cell r="N560">
            <v>7.5</v>
          </cell>
          <cell r="O560">
            <v>2.598076211353316</v>
          </cell>
          <cell r="P560">
            <v>174.20000000000002</v>
          </cell>
          <cell r="Q560">
            <v>42.852771205605826</v>
          </cell>
          <cell r="R560">
            <v>155.5</v>
          </cell>
          <cell r="S560">
            <v>33.387872049593099</v>
          </cell>
          <cell r="T560">
            <v>-0.46035953223970516</v>
          </cell>
          <cell r="U560">
            <v>0</v>
          </cell>
          <cell r="V560">
            <v>0</v>
          </cell>
          <cell r="W560">
            <v>1</v>
          </cell>
        </row>
        <row r="561">
          <cell r="E561">
            <v>1.3233499999999998</v>
          </cell>
          <cell r="F561">
            <v>7.6896610581056374E-2</v>
          </cell>
          <cell r="G561">
            <v>1816.5499999999997</v>
          </cell>
          <cell r="H561">
            <v>92.725657182896242</v>
          </cell>
          <cell r="I561">
            <v>-28.419999999999998</v>
          </cell>
          <cell r="J561">
            <v>5.4337948065785477</v>
          </cell>
          <cell r="K561">
            <v>9.1083194993933692</v>
          </cell>
          <cell r="L561">
            <v>1.7699999999999998</v>
          </cell>
          <cell r="M561">
            <v>0.16920401886480116</v>
          </cell>
          <cell r="N561">
            <v>7.5500000000000007</v>
          </cell>
          <cell r="O561">
            <v>2.6358110706194404</v>
          </cell>
          <cell r="P561">
            <v>173.74999999999997</v>
          </cell>
          <cell r="Q561">
            <v>42.531018092681485</v>
          </cell>
          <cell r="R561">
            <v>155.5</v>
          </cell>
          <cell r="S561">
            <v>33.387872049593099</v>
          </cell>
          <cell r="T561">
            <v>-0.45880724979980347</v>
          </cell>
          <cell r="U561">
            <v>0</v>
          </cell>
          <cell r="V561">
            <v>0</v>
          </cell>
          <cell r="W561">
            <v>1</v>
          </cell>
        </row>
        <row r="562">
          <cell r="E562">
            <v>1.3271578947368421</v>
          </cell>
          <cell r="F562">
            <v>7.7614368267431039E-2</v>
          </cell>
          <cell r="G562">
            <v>1819.1052631578946</v>
          </cell>
          <cell r="H562">
            <v>94.445692965151096</v>
          </cell>
          <cell r="I562">
            <v>-29.318559556786703</v>
          </cell>
          <cell r="J562">
            <v>5.4613610764930218</v>
          </cell>
          <cell r="K562">
            <v>9.1068222515063191</v>
          </cell>
          <cell r="L562">
            <v>1.7642105263157892</v>
          </cell>
          <cell r="M562">
            <v>0.17165803795470752</v>
          </cell>
          <cell r="N562">
            <v>7.4736842105263159</v>
          </cell>
          <cell r="O562">
            <v>2.6826620920788753</v>
          </cell>
          <cell r="P562">
            <v>171.89473684210526</v>
          </cell>
          <cell r="Q562">
            <v>42.839842174806464</v>
          </cell>
          <cell r="R562">
            <v>154.21052631578948</v>
          </cell>
          <cell r="S562">
            <v>33.766347225990394</v>
          </cell>
          <cell r="T562">
            <v>-0.44791376692549423</v>
          </cell>
          <cell r="U562">
            <v>0</v>
          </cell>
          <cell r="V562">
            <v>0</v>
          </cell>
          <cell r="W562">
            <v>1</v>
          </cell>
        </row>
        <row r="563">
          <cell r="E563">
            <v>1.3127999999999997</v>
          </cell>
          <cell r="F563">
            <v>7.4418238880456788E-2</v>
          </cell>
          <cell r="G563">
            <v>1807.8999999999999</v>
          </cell>
          <cell r="H563">
            <v>88.69436284229117</v>
          </cell>
          <cell r="I563">
            <v>-26.04</v>
          </cell>
          <cell r="J563">
            <v>5.7152931683335373</v>
          </cell>
          <cell r="K563">
            <v>9.0487587951188093</v>
          </cell>
          <cell r="L563">
            <v>1.7869999999999999</v>
          </cell>
          <cell r="M563">
            <v>0.16217583050504161</v>
          </cell>
          <cell r="N563">
            <v>7.8</v>
          </cell>
          <cell r="O563">
            <v>2.5219040425836985</v>
          </cell>
          <cell r="P563">
            <v>178.40000000000003</v>
          </cell>
          <cell r="Q563">
            <v>41.019995124329306</v>
          </cell>
          <cell r="R563">
            <v>159</v>
          </cell>
          <cell r="S563">
            <v>32.078029864690883</v>
          </cell>
          <cell r="T563">
            <v>-0.48749688025320614</v>
          </cell>
          <cell r="U563">
            <v>0</v>
          </cell>
          <cell r="V563">
            <v>0</v>
          </cell>
          <cell r="W563">
            <v>1</v>
          </cell>
        </row>
        <row r="564">
          <cell r="E564">
            <v>1.3125499999999999</v>
          </cell>
          <cell r="F564">
            <v>7.4557424039893724E-2</v>
          </cell>
          <cell r="G564">
            <v>1805.8999999999999</v>
          </cell>
          <cell r="H564">
            <v>90.012721323155205</v>
          </cell>
          <cell r="I564">
            <v>-26.46</v>
          </cell>
          <cell r="J564">
            <v>5.9456089679695561</v>
          </cell>
          <cell r="K564">
            <v>9.1083194993933674</v>
          </cell>
          <cell r="L564">
            <v>1.7884999999999998</v>
          </cell>
          <cell r="M564">
            <v>0.16316479399674422</v>
          </cell>
          <cell r="N564">
            <v>7.8500000000000005</v>
          </cell>
          <cell r="O564">
            <v>2.5548972582082432</v>
          </cell>
          <cell r="P564">
            <v>177.95</v>
          </cell>
          <cell r="Q564">
            <v>40.730179228675141</v>
          </cell>
          <cell r="R564">
            <v>159</v>
          </cell>
          <cell r="S564">
            <v>32.078029864690883</v>
          </cell>
          <cell r="T564">
            <v>-0.48344077445060407</v>
          </cell>
          <cell r="U564">
            <v>0</v>
          </cell>
          <cell r="V564">
            <v>0</v>
          </cell>
          <cell r="W564">
            <v>1</v>
          </cell>
        </row>
        <row r="565">
          <cell r="E565">
            <v>1.3123</v>
          </cell>
          <cell r="F565">
            <v>7.4695967070290734E-2</v>
          </cell>
          <cell r="G565">
            <v>1803.8999999999999</v>
          </cell>
          <cell r="H565">
            <v>91.268231055499257</v>
          </cell>
          <cell r="I565">
            <v>-26.880000000000003</v>
          </cell>
          <cell r="J565">
            <v>6.0674132873902691</v>
          </cell>
          <cell r="K565">
            <v>9.0487587951188093</v>
          </cell>
          <cell r="L565">
            <v>1.7899999999999998</v>
          </cell>
          <cell r="M565">
            <v>0.16413409152275457</v>
          </cell>
          <cell r="N565">
            <v>7.8999999999999995</v>
          </cell>
          <cell r="O565">
            <v>2.5865034312755126</v>
          </cell>
          <cell r="P565">
            <v>177.5</v>
          </cell>
          <cell r="Q565">
            <v>40.433278373142088</v>
          </cell>
          <cell r="R565">
            <v>159</v>
          </cell>
          <cell r="S565">
            <v>32.078029864690883</v>
          </cell>
          <cell r="T565">
            <v>-0.47452871761429938</v>
          </cell>
          <cell r="U565">
            <v>0</v>
          </cell>
          <cell r="V565">
            <v>0</v>
          </cell>
          <cell r="W565">
            <v>1</v>
          </cell>
        </row>
        <row r="566">
          <cell r="E566">
            <v>1.3022499999999999</v>
          </cell>
          <cell r="F566">
            <v>7.0843614789379922E-2</v>
          </cell>
          <cell r="G566">
            <v>1799.25</v>
          </cell>
          <cell r="H566">
            <v>83.580425339908388</v>
          </cell>
          <cell r="I566">
            <v>-23.1</v>
          </cell>
          <cell r="J566">
            <v>6.1074749283153018</v>
          </cell>
          <cell r="K566">
            <v>8.8675502664174886</v>
          </cell>
          <cell r="L566">
            <v>1.804</v>
          </cell>
          <cell r="M566">
            <v>0.15295097253695375</v>
          </cell>
          <cell r="N566">
            <v>8.0500000000000007</v>
          </cell>
          <cell r="O566">
            <v>2.376446927663229</v>
          </cell>
          <cell r="P566">
            <v>183.05</v>
          </cell>
          <cell r="Q566">
            <v>38.89919664980242</v>
          </cell>
          <cell r="R566">
            <v>162.5</v>
          </cell>
          <cell r="S566">
            <v>30.310889132455351</v>
          </cell>
          <cell r="T566">
            <v>-0.52513675054885889</v>
          </cell>
          <cell r="U566">
            <v>0</v>
          </cell>
          <cell r="V566">
            <v>0</v>
          </cell>
          <cell r="W566">
            <v>1</v>
          </cell>
        </row>
        <row r="567">
          <cell r="E567">
            <v>1.3019999999999998</v>
          </cell>
          <cell r="F567">
            <v>7.0968739394909483E-2</v>
          </cell>
          <cell r="G567">
            <v>1797.25</v>
          </cell>
          <cell r="H567">
            <v>84.774332790060924</v>
          </cell>
          <cell r="I567">
            <v>-23.450000000000003</v>
          </cell>
          <cell r="J567">
            <v>6.3163849431458798</v>
          </cell>
          <cell r="K567">
            <v>8.9791845770806695</v>
          </cell>
          <cell r="L567">
            <v>1.8055000000000001</v>
          </cell>
          <cell r="M567">
            <v>0.1538335139038304</v>
          </cell>
          <cell r="N567">
            <v>8.1</v>
          </cell>
          <cell r="O567">
            <v>2.4062418831031929</v>
          </cell>
          <cell r="P567">
            <v>182.60000000000002</v>
          </cell>
          <cell r="Q567">
            <v>38.647638996451001</v>
          </cell>
          <cell r="R567">
            <v>162.5</v>
          </cell>
          <cell r="S567">
            <v>30.310889132455351</v>
          </cell>
          <cell r="T567">
            <v>-0.52365149239912323</v>
          </cell>
          <cell r="U567">
            <v>0</v>
          </cell>
          <cell r="V567">
            <v>0</v>
          </cell>
          <cell r="W567">
            <v>1</v>
          </cell>
        </row>
        <row r="568">
          <cell r="E568">
            <v>1.30175</v>
          </cell>
          <cell r="F568">
            <v>7.1093218259932658E-2</v>
          </cell>
          <cell r="G568">
            <v>1795.25</v>
          </cell>
          <cell r="H568">
            <v>85.905107531508278</v>
          </cell>
          <cell r="I568">
            <v>-23.799999999999997</v>
          </cell>
          <cell r="J568">
            <v>6.4441834238326905</v>
          </cell>
          <cell r="K568">
            <v>8.9791845770806695</v>
          </cell>
          <cell r="L568">
            <v>1.8069999999999999</v>
          </cell>
          <cell r="M568">
            <v>0.15469647701224479</v>
          </cell>
          <cell r="N568">
            <v>8.15</v>
          </cell>
          <cell r="O568">
            <v>2.43464576478797</v>
          </cell>
          <cell r="P568">
            <v>182.14999999999998</v>
          </cell>
          <cell r="Q568">
            <v>38.389158625841226</v>
          </cell>
          <cell r="R568">
            <v>162.5</v>
          </cell>
          <cell r="S568">
            <v>30.310889132455351</v>
          </cell>
          <cell r="T568">
            <v>-0.51718889260518885</v>
          </cell>
          <cell r="U568">
            <v>0</v>
          </cell>
          <cell r="V568">
            <v>0</v>
          </cell>
          <cell r="W568">
            <v>1</v>
          </cell>
        </row>
        <row r="569">
          <cell r="E569">
            <v>1.3014999999999999</v>
          </cell>
          <cell r="F569">
            <v>7.1217054253284312E-2</v>
          </cell>
          <cell r="G569">
            <v>1793.25</v>
          </cell>
          <cell r="H569">
            <v>86.975211985944597</v>
          </cell>
          <cell r="I569">
            <v>-24.15</v>
          </cell>
          <cell r="J569">
            <v>6.4850428872907235</v>
          </cell>
          <cell r="K569">
            <v>8.8675502664174886</v>
          </cell>
          <cell r="L569">
            <v>1.8084999999999998</v>
          </cell>
          <cell r="M569">
            <v>0.15554018773294567</v>
          </cell>
          <cell r="N569">
            <v>8.1999999999999993</v>
          </cell>
          <cell r="O569">
            <v>2.4617067250182343</v>
          </cell>
          <cell r="P569">
            <v>181.7</v>
          </cell>
          <cell r="Q569">
            <v>38.123614728931464</v>
          </cell>
          <cell r="R569">
            <v>162.5</v>
          </cell>
          <cell r="S569">
            <v>30.310889132455351</v>
          </cell>
          <cell r="T569">
            <v>-0.50588760122338716</v>
          </cell>
          <cell r="U569">
            <v>0</v>
          </cell>
          <cell r="V569">
            <v>0</v>
          </cell>
          <cell r="W569">
            <v>1</v>
          </cell>
        </row>
        <row r="570">
          <cell r="E570">
            <v>1.44065</v>
          </cell>
          <cell r="F570">
            <v>4.4462484860976752E-2</v>
          </cell>
          <cell r="G570">
            <v>1921.7</v>
          </cell>
          <cell r="H570">
            <v>58.244398872337932</v>
          </cell>
          <cell r="I570">
            <v>-11.340000000000002</v>
          </cell>
          <cell r="J570">
            <v>6.9937882438632641</v>
          </cell>
          <cell r="K570">
            <v>3.2774448159282494</v>
          </cell>
          <cell r="L570">
            <v>1.5755000000000001</v>
          </cell>
          <cell r="M570">
            <v>0.10660558146738844</v>
          </cell>
          <cell r="N570">
            <v>4.55</v>
          </cell>
          <cell r="O570">
            <v>1.6575584454250776</v>
          </cell>
          <cell r="P570">
            <v>124.85000000000001</v>
          </cell>
          <cell r="Q570">
            <v>26.588108244100408</v>
          </cell>
          <cell r="R570">
            <v>117</v>
          </cell>
          <cell r="S570">
            <v>21</v>
          </cell>
          <cell r="T570">
            <v>-0.44173443127614781</v>
          </cell>
          <cell r="U570">
            <v>0</v>
          </cell>
          <cell r="V570">
            <v>0</v>
          </cell>
          <cell r="W570">
            <v>1</v>
          </cell>
        </row>
        <row r="571">
          <cell r="E571">
            <v>1.4300999999999999</v>
          </cell>
          <cell r="F571">
            <v>5.3103052758227805E-2</v>
          </cell>
          <cell r="G571">
            <v>1913.05</v>
          </cell>
          <cell r="H571">
            <v>66.93390396503105</v>
          </cell>
          <cell r="I571">
            <v>-15.470000000000002</v>
          </cell>
          <cell r="J571">
            <v>6.7259774196766369</v>
          </cell>
          <cell r="K571">
            <v>4.306127430447269</v>
          </cell>
          <cell r="L571">
            <v>1.5924999999999998</v>
          </cell>
          <cell r="M571">
            <v>0.12509496392740993</v>
          </cell>
          <cell r="N571">
            <v>4.8</v>
          </cell>
          <cell r="O571">
            <v>1.9131126469708992</v>
          </cell>
          <cell r="P571">
            <v>129.5</v>
          </cell>
          <cell r="Q571">
            <v>32.178408910323704</v>
          </cell>
          <cell r="R571">
            <v>120.5</v>
          </cell>
          <cell r="S571">
            <v>24.994999499899976</v>
          </cell>
          <cell r="T571">
            <v>-0.42690300740951198</v>
          </cell>
          <cell r="U571">
            <v>0</v>
          </cell>
          <cell r="V571">
            <v>0</v>
          </cell>
          <cell r="W571">
            <v>1</v>
          </cell>
        </row>
        <row r="572">
          <cell r="E572">
            <v>1.4298499999999998</v>
          </cell>
          <cell r="F572">
            <v>5.3528518461885534E-2</v>
          </cell>
          <cell r="G572">
            <v>1911.05</v>
          </cell>
          <cell r="H572">
            <v>71.668315872496962</v>
          </cell>
          <cell r="I572">
            <v>-16.66</v>
          </cell>
          <cell r="J572">
            <v>7.1794410645954887</v>
          </cell>
          <cell r="K572">
            <v>4.306127430447269</v>
          </cell>
          <cell r="L572">
            <v>1.5939999999999999</v>
          </cell>
          <cell r="M572">
            <v>0.12866234880492425</v>
          </cell>
          <cell r="N572">
            <v>4.8499999999999996</v>
          </cell>
          <cell r="O572">
            <v>2.0316249653910043</v>
          </cell>
          <cell r="P572">
            <v>129.05000000000001</v>
          </cell>
          <cell r="Q572">
            <v>31.108640278867867</v>
          </cell>
          <cell r="R572">
            <v>120.5</v>
          </cell>
          <cell r="S572">
            <v>24.994999499899976</v>
          </cell>
          <cell r="T572">
            <v>-0.40142433516049042</v>
          </cell>
          <cell r="U572">
            <v>0</v>
          </cell>
          <cell r="V572">
            <v>0</v>
          </cell>
          <cell r="W572">
            <v>1</v>
          </cell>
        </row>
        <row r="573">
          <cell r="E573">
            <v>1.4195499999999999</v>
          </cell>
          <cell r="F573">
            <v>5.9811574810255529E-2</v>
          </cell>
          <cell r="G573">
            <v>1904.4</v>
          </cell>
          <cell r="H573">
            <v>73.608695138550047</v>
          </cell>
          <cell r="I573">
            <v>-19.04</v>
          </cell>
          <cell r="J573">
            <v>5.9689275418621053</v>
          </cell>
          <cell r="K573">
            <v>5.0929451499588012</v>
          </cell>
          <cell r="L573">
            <v>1.6095000000000002</v>
          </cell>
          <cell r="M573">
            <v>0.13912134990719427</v>
          </cell>
          <cell r="N573">
            <v>5.05</v>
          </cell>
          <cell r="O573">
            <v>2.1089096708963142</v>
          </cell>
          <cell r="P573">
            <v>134.15</v>
          </cell>
          <cell r="Q573">
            <v>36.341814759309976</v>
          </cell>
          <cell r="R573">
            <v>124</v>
          </cell>
          <cell r="S573">
            <v>28</v>
          </cell>
          <cell r="T573">
            <v>-0.41171322102838492</v>
          </cell>
          <cell r="U573">
            <v>0</v>
          </cell>
          <cell r="V573">
            <v>0</v>
          </cell>
          <cell r="W573">
            <v>1</v>
          </cell>
        </row>
        <row r="574">
          <cell r="E574">
            <v>1.4193</v>
          </cell>
          <cell r="F574">
            <v>6.0175662782788755E-2</v>
          </cell>
          <cell r="G574">
            <v>1902.4</v>
          </cell>
          <cell r="H574">
            <v>77.716407534059371</v>
          </cell>
          <cell r="I574">
            <v>-20.160000000000004</v>
          </cell>
          <cell r="J574">
            <v>6.8278676026999818</v>
          </cell>
          <cell r="K574">
            <v>5.3103547536929705</v>
          </cell>
          <cell r="L574">
            <v>1.6110000000000002</v>
          </cell>
          <cell r="M574">
            <v>0.14215836239912158</v>
          </cell>
          <cell r="N574">
            <v>5.0999999999999996</v>
          </cell>
          <cell r="O574">
            <v>2.2113344387495983</v>
          </cell>
          <cell r="P574">
            <v>133.70000000000002</v>
          </cell>
          <cell r="Q574">
            <v>35.457157246457307</v>
          </cell>
          <cell r="R574">
            <v>124</v>
          </cell>
          <cell r="S574">
            <v>28</v>
          </cell>
          <cell r="T574">
            <v>-0.40620619862538043</v>
          </cell>
          <cell r="U574">
            <v>0</v>
          </cell>
          <cell r="V574">
            <v>0</v>
          </cell>
          <cell r="W574">
            <v>1</v>
          </cell>
        </row>
        <row r="575">
          <cell r="E575">
            <v>1.4190499999999999</v>
          </cell>
          <cell r="F575">
            <v>6.0537300837419511E-2</v>
          </cell>
          <cell r="G575">
            <v>1900.4</v>
          </cell>
          <cell r="H575">
            <v>81.568621417797672</v>
          </cell>
          <cell r="I575">
            <v>-21.28</v>
          </cell>
          <cell r="J575">
            <v>6.6870190668189364</v>
          </cell>
          <cell r="K575">
            <v>5.0929451499588012</v>
          </cell>
          <cell r="L575">
            <v>1.6125000000000003</v>
          </cell>
          <cell r="M575">
            <v>0.14511633264384816</v>
          </cell>
          <cell r="N575">
            <v>5.15</v>
          </cell>
          <cell r="O575">
            <v>2.3081377775167584</v>
          </cell>
          <cell r="P575">
            <v>133.25</v>
          </cell>
          <cell r="Q575">
            <v>34.54399368920739</v>
          </cell>
          <cell r="R575">
            <v>124</v>
          </cell>
          <cell r="S575">
            <v>28</v>
          </cell>
          <cell r="T575">
            <v>-0.37488422833077328</v>
          </cell>
          <cell r="U575">
            <v>0</v>
          </cell>
          <cell r="V575">
            <v>0</v>
          </cell>
          <cell r="W575">
            <v>1</v>
          </cell>
        </row>
        <row r="576">
          <cell r="E576">
            <v>1.2718499999999997</v>
          </cell>
          <cell r="F576">
            <v>4.9842863130466396E-2</v>
          </cell>
          <cell r="G576">
            <v>1783.3000000000002</v>
          </cell>
          <cell r="H576">
            <v>53.280484232033778</v>
          </cell>
          <cell r="I576">
            <v>-10.220000000000002</v>
          </cell>
          <cell r="J576">
            <v>5.6655649321140062</v>
          </cell>
          <cell r="K576">
            <v>4.306127430447269</v>
          </cell>
          <cell r="L576">
            <v>1.8474999999999997</v>
          </cell>
          <cell r="M576">
            <v>0.10270710783582601</v>
          </cell>
          <cell r="N576">
            <v>8.5499999999999989</v>
          </cell>
          <cell r="O576">
            <v>1.5321553446044562</v>
          </cell>
          <cell r="P576">
            <v>199.25</v>
          </cell>
          <cell r="Q576">
            <v>27.818833548515293</v>
          </cell>
          <cell r="R576">
            <v>173</v>
          </cell>
          <cell r="S576">
            <v>21</v>
          </cell>
          <cell r="T576">
            <v>-0.56040479985546265</v>
          </cell>
          <cell r="U576">
            <v>0</v>
          </cell>
          <cell r="V576">
            <v>0</v>
          </cell>
          <cell r="W576">
            <v>1</v>
          </cell>
        </row>
        <row r="577">
          <cell r="E577">
            <v>1.2715999999999998</v>
          </cell>
          <cell r="F577">
            <v>4.9924639238375708E-2</v>
          </cell>
          <cell r="G577">
            <v>1781.3000000000002</v>
          </cell>
          <cell r="H577">
            <v>54.552818442313317</v>
          </cell>
          <cell r="I577">
            <v>-10.360000000000001</v>
          </cell>
          <cell r="J577">
            <v>5.922248221748224</v>
          </cell>
          <cell r="K577">
            <v>5.3103547536929705</v>
          </cell>
          <cell r="L577">
            <v>1.8490000000000002</v>
          </cell>
          <cell r="M577">
            <v>0.10338762014864251</v>
          </cell>
          <cell r="N577">
            <v>8.6</v>
          </cell>
          <cell r="O577">
            <v>1.5620499351813308</v>
          </cell>
          <cell r="P577">
            <v>198.8</v>
          </cell>
          <cell r="Q577">
            <v>27.730128019899222</v>
          </cell>
          <cell r="R577">
            <v>173</v>
          </cell>
          <cell r="S577">
            <v>21</v>
          </cell>
          <cell r="T577">
            <v>-0.64870573564237277</v>
          </cell>
          <cell r="U577">
            <v>0</v>
          </cell>
          <cell r="V577">
            <v>0</v>
          </cell>
          <cell r="W577">
            <v>1</v>
          </cell>
        </row>
        <row r="578">
          <cell r="E578">
            <v>1.27135</v>
          </cell>
          <cell r="F578">
            <v>5.000557060213244E-2</v>
          </cell>
          <cell r="G578">
            <v>1779.3000000000002</v>
          </cell>
          <cell r="H578">
            <v>55.724411167817649</v>
          </cell>
          <cell r="I578">
            <v>-10.500000000000002</v>
          </cell>
          <cell r="J578">
            <v>6.1494511950254545</v>
          </cell>
          <cell r="K578">
            <v>6.0711867899940275</v>
          </cell>
          <cell r="L578">
            <v>1.8504999999999998</v>
          </cell>
          <cell r="M578">
            <v>0.10404205880315899</v>
          </cell>
          <cell r="N578">
            <v>8.65</v>
          </cell>
          <cell r="O578">
            <v>1.5898113095584645</v>
          </cell>
          <cell r="P578">
            <v>198.35</v>
          </cell>
          <cell r="Q578">
            <v>27.633810812119272</v>
          </cell>
          <cell r="R578">
            <v>173</v>
          </cell>
          <cell r="S578">
            <v>21</v>
          </cell>
          <cell r="T578">
            <v>-0.70744742649482006</v>
          </cell>
          <cell r="U578">
            <v>0</v>
          </cell>
          <cell r="V578">
            <v>0</v>
          </cell>
          <cell r="W578">
            <v>1</v>
          </cell>
        </row>
        <row r="579">
          <cell r="E579">
            <v>1.2710999999999997</v>
          </cell>
          <cell r="F579">
            <v>5.0085660459994734E-2</v>
          </cell>
          <cell r="G579">
            <v>1777.2999999999997</v>
          </cell>
          <cell r="H579">
            <v>56.801496459160305</v>
          </cell>
          <cell r="I579">
            <v>-10.64</v>
          </cell>
          <cell r="J579">
            <v>6.3496443994919902</v>
          </cell>
          <cell r="K579">
            <v>6.6631121716351327</v>
          </cell>
          <cell r="L579">
            <v>1.8519999999999999</v>
          </cell>
          <cell r="M579">
            <v>0.10467091286503616</v>
          </cell>
          <cell r="N579">
            <v>8.7000000000000011</v>
          </cell>
          <cell r="O579">
            <v>1.6155494421403511</v>
          </cell>
          <cell r="P579">
            <v>197.89999999999998</v>
          </cell>
          <cell r="Q579">
            <v>27.529802033432787</v>
          </cell>
          <cell r="R579">
            <v>173</v>
          </cell>
          <cell r="S579">
            <v>21</v>
          </cell>
          <cell r="T579">
            <v>-0.74811004021792316</v>
          </cell>
          <cell r="U579">
            <v>0</v>
          </cell>
          <cell r="V579">
            <v>0</v>
          </cell>
          <cell r="W579">
            <v>1</v>
          </cell>
        </row>
        <row r="580">
          <cell r="E580">
            <v>1.2708499999999998</v>
          </cell>
          <cell r="F580">
            <v>5.0164911986066242E-2</v>
          </cell>
          <cell r="G580">
            <v>1775.3000000000002</v>
          </cell>
          <cell r="H580">
            <v>57.789358882064093</v>
          </cell>
          <cell r="I580">
            <v>-10.780000000000001</v>
          </cell>
          <cell r="J580">
            <v>6.524638380784026</v>
          </cell>
          <cell r="K580">
            <v>7.120348668778016</v>
          </cell>
          <cell r="L580">
            <v>1.8534999999999999</v>
          </cell>
          <cell r="M580">
            <v>0.1052746408210448</v>
          </cell>
          <cell r="N580">
            <v>8.7500000000000018</v>
          </cell>
          <cell r="O580">
            <v>1.6393596310755001</v>
          </cell>
          <cell r="P580">
            <v>197.45</v>
          </cell>
          <cell r="Q580">
            <v>27.418014151283824</v>
          </cell>
          <cell r="R580">
            <v>173</v>
          </cell>
          <cell r="S580">
            <v>21</v>
          </cell>
          <cell r="T580">
            <v>-0.7759300292178628</v>
          </cell>
          <cell r="U580">
            <v>0</v>
          </cell>
          <cell r="V580">
            <v>0</v>
          </cell>
          <cell r="W580">
            <v>1</v>
          </cell>
        </row>
        <row r="581">
          <cell r="E581">
            <v>1.2706</v>
          </cell>
          <cell r="F581">
            <v>5.0243328291337451E-2</v>
          </cell>
          <cell r="G581">
            <v>1773.2999999999997</v>
          </cell>
          <cell r="H581">
            <v>58.692503780295489</v>
          </cell>
          <cell r="I581">
            <v>-10.92</v>
          </cell>
          <cell r="J581">
            <v>6.6757543393986571</v>
          </cell>
          <cell r="K581">
            <v>7.4619289735598402</v>
          </cell>
          <cell r="L581">
            <v>1.855</v>
          </cell>
          <cell r="M581">
            <v>0.10585367258626406</v>
          </cell>
          <cell r="N581">
            <v>8.7999999999999989</v>
          </cell>
          <cell r="O581">
            <v>1.6613247725836149</v>
          </cell>
          <cell r="P581">
            <v>196.99999999999997</v>
          </cell>
          <cell r="Q581">
            <v>27.298351598585583</v>
          </cell>
          <cell r="R581">
            <v>173</v>
          </cell>
          <cell r="S581">
            <v>21</v>
          </cell>
          <cell r="T581">
            <v>-0.79378110315910233</v>
          </cell>
          <cell r="U581">
            <v>0</v>
          </cell>
          <cell r="V581">
            <v>0</v>
          </cell>
          <cell r="W581">
            <v>1</v>
          </cell>
        </row>
        <row r="582">
          <cell r="E582">
            <v>1.2703500000000001</v>
          </cell>
          <cell r="F582">
            <v>5.0320912424697967E-2</v>
          </cell>
          <cell r="G582">
            <v>1771.3000000000002</v>
          </cell>
          <cell r="H582">
            <v>59.514788078258334</v>
          </cell>
          <cell r="I582">
            <v>-11.06</v>
          </cell>
          <cell r="J582">
            <v>6.8039351848764689</v>
          </cell>
          <cell r="K582">
            <v>7.6992698733360205</v>
          </cell>
          <cell r="L582">
            <v>1.8565</v>
          </cell>
          <cell r="M582">
            <v>0.10640841132166194</v>
          </cell>
          <cell r="N582">
            <v>8.85</v>
          </cell>
          <cell r="O582">
            <v>1.6815171720800237</v>
          </cell>
          <cell r="P582">
            <v>196.54999999999998</v>
          </cell>
          <cell r="Q582">
            <v>27.170710333003811</v>
          </cell>
          <cell r="R582">
            <v>173</v>
          </cell>
          <cell r="S582">
            <v>21</v>
          </cell>
          <cell r="T582">
            <v>-0.80337580304988243</v>
          </cell>
          <cell r="U582">
            <v>0</v>
          </cell>
          <cell r="V582">
            <v>0</v>
          </cell>
          <cell r="W582">
            <v>1</v>
          </cell>
        </row>
        <row r="583">
          <cell r="E583">
            <v>1.2700999999999998</v>
          </cell>
          <cell r="F583">
            <v>5.039766737392349E-2</v>
          </cell>
          <cell r="G583">
            <v>1769.3000000000002</v>
          </cell>
          <cell r="H583">
            <v>60.259522069130291</v>
          </cell>
          <cell r="I583">
            <v>-11.200000000000003</v>
          </cell>
          <cell r="J583">
            <v>6.9098191003817169</v>
          </cell>
          <cell r="K583">
            <v>7.8392251402543156</v>
          </cell>
          <cell r="L583">
            <v>1.8580000000000001</v>
          </cell>
          <cell r="M583">
            <v>0.10693923508235877</v>
          </cell>
          <cell r="N583">
            <v>8.9</v>
          </cell>
          <cell r="O583">
            <v>1.7000000000000002</v>
          </cell>
          <cell r="P583">
            <v>196.1</v>
          </cell>
          <cell r="Q583">
            <v>27.034977344173974</v>
          </cell>
          <cell r="R583">
            <v>173</v>
          </cell>
          <cell r="S583">
            <v>21</v>
          </cell>
          <cell r="T583">
            <v>-0.805755782077475</v>
          </cell>
          <cell r="U583">
            <v>0</v>
          </cell>
          <cell r="V583">
            <v>0</v>
          </cell>
          <cell r="W583">
            <v>1</v>
          </cell>
        </row>
        <row r="584">
          <cell r="E584">
            <v>1.2698499999999999</v>
          </cell>
          <cell r="F584">
            <v>5.0473596066635047E-2</v>
          </cell>
          <cell r="G584">
            <v>1767.3000000000002</v>
          </cell>
          <cell r="H584">
            <v>60.929549481347721</v>
          </cell>
          <cell r="I584">
            <v>-11.340000000000002</v>
          </cell>
          <cell r="J584">
            <v>6.9937882438632641</v>
          </cell>
          <cell r="K584">
            <v>7.8854872722907663</v>
          </cell>
          <cell r="L584">
            <v>1.8594999999999997</v>
          </cell>
          <cell r="M584">
            <v>0.10744649831427729</v>
          </cell>
          <cell r="N584">
            <v>8.9500000000000011</v>
          </cell>
          <cell r="O584">
            <v>1.7168284713389397</v>
          </cell>
          <cell r="P584">
            <v>195.65</v>
          </cell>
          <cell r="Q584">
            <v>26.891030102991596</v>
          </cell>
          <cell r="R584">
            <v>173</v>
          </cell>
          <cell r="S584">
            <v>21</v>
          </cell>
          <cell r="T584">
            <v>-0.80151988740501134</v>
          </cell>
          <cell r="U584">
            <v>0</v>
          </cell>
          <cell r="V584">
            <v>0</v>
          </cell>
          <cell r="W584">
            <v>1</v>
          </cell>
        </row>
        <row r="585">
          <cell r="E585">
            <v>1.2696000000000001</v>
          </cell>
          <cell r="F585">
            <v>5.0548701371234454E-2</v>
          </cell>
          <cell r="G585">
            <v>1765.3000000000002</v>
          </cell>
          <cell r="H585">
            <v>61.527311009014525</v>
          </cell>
          <cell r="I585">
            <v>-11.48</v>
          </cell>
          <cell r="J585">
            <v>7.056</v>
          </cell>
          <cell r="K585">
            <v>7.8392251402543156</v>
          </cell>
          <cell r="L585">
            <v>1.8609999999999998</v>
          </cell>
          <cell r="M585">
            <v>0.10793053321465614</v>
          </cell>
          <cell r="N585">
            <v>9</v>
          </cell>
          <cell r="O585">
            <v>1.7320508075688772</v>
          </cell>
          <cell r="P585">
            <v>195.20000000000002</v>
          </cell>
          <cell r="Q585">
            <v>26.73873594618863</v>
          </cell>
          <cell r="R585">
            <v>173</v>
          </cell>
          <cell r="S585">
            <v>21</v>
          </cell>
          <cell r="T585">
            <v>-0.79093228618325129</v>
          </cell>
          <cell r="U585">
            <v>0</v>
          </cell>
          <cell r="V585">
            <v>0</v>
          </cell>
          <cell r="W585">
            <v>1</v>
          </cell>
        </row>
        <row r="586">
          <cell r="E586">
            <v>1.2693499999999998</v>
          </cell>
          <cell r="F586">
            <v>5.0622986097814106E-2</v>
          </cell>
          <cell r="G586">
            <v>1763.3000000000002</v>
          </cell>
          <cell r="H586">
            <v>62.054895052687023</v>
          </cell>
          <cell r="I586">
            <v>-11.620000000000001</v>
          </cell>
          <cell r="J586">
            <v>7.0964051462694826</v>
          </cell>
          <cell r="K586">
            <v>7.6992698733360205</v>
          </cell>
          <cell r="L586">
            <v>1.8624999999999998</v>
          </cell>
          <cell r="M586">
            <v>0.10839165096998934</v>
          </cell>
          <cell r="N586">
            <v>9.0500000000000007</v>
          </cell>
          <cell r="O586">
            <v>1.7457090250096092</v>
          </cell>
          <cell r="P586">
            <v>194.75</v>
          </cell>
          <cell r="Q586">
            <v>26.577951388321864</v>
          </cell>
          <cell r="R586">
            <v>173</v>
          </cell>
          <cell r="S586">
            <v>21</v>
          </cell>
          <cell r="T586">
            <v>-0.77396236489200909</v>
          </cell>
          <cell r="U586">
            <v>0</v>
          </cell>
          <cell r="V586">
            <v>0</v>
          </cell>
          <cell r="W586">
            <v>1</v>
          </cell>
        </row>
        <row r="587">
          <cell r="E587">
            <v>1.2690999999999999</v>
          </cell>
          <cell r="F587">
            <v>5.0696452999043198E-2</v>
          </cell>
          <cell r="G587">
            <v>1761.2999999999997</v>
          </cell>
          <cell r="H587">
            <v>62.514078414385992</v>
          </cell>
          <cell r="I587">
            <v>-11.76</v>
          </cell>
          <cell r="J587">
            <v>7.1147553717608591</v>
          </cell>
          <cell r="K587">
            <v>7.4619289735598402</v>
          </cell>
          <cell r="L587">
            <v>1.8639999999999999</v>
          </cell>
          <cell r="M587">
            <v>0.1088301428833023</v>
          </cell>
          <cell r="N587">
            <v>9.1</v>
          </cell>
          <cell r="O587">
            <v>1.7578395831246947</v>
          </cell>
          <cell r="P587">
            <v>194.29999999999998</v>
          </cell>
          <cell r="Q587">
            <v>26.40852135201818</v>
          </cell>
          <cell r="R587">
            <v>173</v>
          </cell>
          <cell r="S587">
            <v>21</v>
          </cell>
          <cell r="T587">
            <v>-0.75027210819870926</v>
          </cell>
          <cell r="U587">
            <v>0</v>
          </cell>
          <cell r="V587">
            <v>0</v>
          </cell>
          <cell r="W587">
            <v>1</v>
          </cell>
        </row>
        <row r="588">
          <cell r="E588">
            <v>1.26885</v>
          </cell>
          <cell r="F588">
            <v>5.0769104771030978E-2</v>
          </cell>
          <cell r="G588">
            <v>1759.3000000000002</v>
          </cell>
          <cell r="H588">
            <v>62.906358979041222</v>
          </cell>
          <cell r="I588">
            <v>-11.9</v>
          </cell>
          <cell r="J588">
            <v>7.1106012404015457</v>
          </cell>
          <cell r="K588">
            <v>7.120348668778016</v>
          </cell>
          <cell r="L588">
            <v>1.8654999999999999</v>
          </cell>
          <cell r="M588">
            <v>0.10924628140124493</v>
          </cell>
          <cell r="N588">
            <v>9.15</v>
          </cell>
          <cell r="O588">
            <v>1.7684739183827394</v>
          </cell>
          <cell r="P588">
            <v>193.85</v>
          </cell>
          <cell r="Q588">
            <v>26.230278305805296</v>
          </cell>
          <cell r="R588">
            <v>173</v>
          </cell>
          <cell r="S588">
            <v>21</v>
          </cell>
          <cell r="T588">
            <v>-0.71914369420742408</v>
          </cell>
          <cell r="U588">
            <v>0</v>
          </cell>
          <cell r="V588">
            <v>0</v>
          </cell>
          <cell r="W588">
            <v>1</v>
          </cell>
        </row>
        <row r="589">
          <cell r="E589">
            <v>1.2685999999999997</v>
          </cell>
          <cell r="F589">
            <v>5.0840944054166726E-2</v>
          </cell>
          <cell r="G589">
            <v>1757.2999999999997</v>
          </cell>
          <cell r="H589">
            <v>63.232981900271</v>
          </cell>
          <cell r="I589">
            <v>-12.04</v>
          </cell>
          <cell r="J589">
            <v>7.0832805958821083</v>
          </cell>
          <cell r="K589">
            <v>6.6631121716351327</v>
          </cell>
          <cell r="L589">
            <v>1.867</v>
          </cell>
          <cell r="M589">
            <v>0.10964032105024134</v>
          </cell>
          <cell r="N589">
            <v>9.2000000000000011</v>
          </cell>
          <cell r="O589">
            <v>1.7776388834631178</v>
          </cell>
          <cell r="P589">
            <v>193.4</v>
          </cell>
          <cell r="Q589">
            <v>26.043041297052845</v>
          </cell>
          <cell r="R589">
            <v>173</v>
          </cell>
          <cell r="S589">
            <v>21</v>
          </cell>
          <cell r="T589">
            <v>-0.67930964856485454</v>
          </cell>
          <cell r="U589">
            <v>0</v>
          </cell>
          <cell r="V589">
            <v>0</v>
          </cell>
          <cell r="W589">
            <v>1</v>
          </cell>
        </row>
        <row r="590">
          <cell r="E590">
            <v>1.2683499999999999</v>
          </cell>
          <cell r="F590">
            <v>5.0911973433938121E-2</v>
          </cell>
          <cell r="G590">
            <v>1755.3000000000002</v>
          </cell>
          <cell r="H590">
            <v>63.494960429942786</v>
          </cell>
          <cell r="I590">
            <v>-12.180000000000001</v>
          </cell>
          <cell r="J590">
            <v>7.0318963302938426</v>
          </cell>
          <cell r="K590">
            <v>6.0711867899940275</v>
          </cell>
          <cell r="L590">
            <v>1.8685</v>
          </cell>
          <cell r="M590">
            <v>0.11001249928985339</v>
          </cell>
          <cell r="N590">
            <v>9.25</v>
          </cell>
          <cell r="O590">
            <v>1.7853571071357126</v>
          </cell>
          <cell r="P590">
            <v>192.95</v>
          </cell>
          <cell r="Q590">
            <v>25.846614865393882</v>
          </cell>
          <cell r="R590">
            <v>173</v>
          </cell>
          <cell r="S590">
            <v>21</v>
          </cell>
          <cell r="T590">
            <v>-0.62857600086945131</v>
          </cell>
          <cell r="U590">
            <v>0</v>
          </cell>
          <cell r="V590">
            <v>0</v>
          </cell>
          <cell r="W590">
            <v>1</v>
          </cell>
        </row>
        <row r="591">
          <cell r="E591">
            <v>1.2681</v>
          </cell>
          <cell r="F591">
            <v>5.0982195441728315E-2</v>
          </cell>
          <cell r="G591">
            <v>1753.3000000000002</v>
          </cell>
          <cell r="H591">
            <v>63.693092247118919</v>
          </cell>
          <cell r="I591">
            <v>-12.320000000000004</v>
          </cell>
          <cell r="J591">
            <v>6.9552811589467751</v>
          </cell>
          <cell r="K591">
            <v>5.3103547536929705</v>
          </cell>
          <cell r="L591">
            <v>1.87</v>
          </cell>
          <cell r="M591">
            <v>0.11036303729057112</v>
          </cell>
          <cell r="N591">
            <v>9.3000000000000007</v>
          </cell>
          <cell r="O591">
            <v>1.7916472867168918</v>
          </cell>
          <cell r="P591">
            <v>192.5</v>
          </cell>
          <cell r="Q591">
            <v>25.640787819409919</v>
          </cell>
          <cell r="R591">
            <v>173</v>
          </cell>
          <cell r="S591">
            <v>21</v>
          </cell>
          <cell r="T591">
            <v>-0.56288710063137037</v>
          </cell>
          <cell r="U591">
            <v>0</v>
          </cell>
          <cell r="V591">
            <v>0</v>
          </cell>
          <cell r="W591">
            <v>1</v>
          </cell>
        </row>
        <row r="592">
          <cell r="E592">
            <v>1.2678499999999997</v>
          </cell>
          <cell r="F592">
            <v>5.1051612555591715E-2</v>
          </cell>
          <cell r="G592">
            <v>1751.3000000000002</v>
          </cell>
          <cell r="H592">
            <v>63.827971924541046</v>
          </cell>
          <cell r="I592">
            <v>-12.46</v>
          </cell>
          <cell r="J592">
            <v>6.8519452712350235</v>
          </cell>
          <cell r="K592">
            <v>4.306127430447269</v>
          </cell>
          <cell r="L592">
            <v>1.8715000000000002</v>
          </cell>
          <cell r="M592">
            <v>0.11069214064241414</v>
          </cell>
          <cell r="N592">
            <v>9.35</v>
          </cell>
          <cell r="O592">
            <v>1.7965244223221681</v>
          </cell>
          <cell r="P592">
            <v>192.04999999999998</v>
          </cell>
          <cell r="Q592">
            <v>25.425331856241325</v>
          </cell>
          <cell r="R592">
            <v>173</v>
          </cell>
          <cell r="S592">
            <v>21</v>
          </cell>
          <cell r="T592">
            <v>-0.47327480646069631</v>
          </cell>
          <cell r="U592">
            <v>0</v>
          </cell>
          <cell r="V592">
            <v>0</v>
          </cell>
          <cell r="W592">
            <v>1</v>
          </cell>
        </row>
        <row r="593">
          <cell r="E593">
            <v>1.2612999999999999</v>
          </cell>
          <cell r="F593">
            <v>3.6515179274453961E-2</v>
          </cell>
          <cell r="G593">
            <v>1774.65</v>
          </cell>
          <cell r="H593">
            <v>39.14367765042013</v>
          </cell>
          <cell r="I593">
            <v>-5.3900000000000006</v>
          </cell>
          <cell r="J593">
            <v>5.0905944888588408</v>
          </cell>
          <cell r="K593">
            <v>3.2774448159282494</v>
          </cell>
          <cell r="L593">
            <v>1.8644999999999998</v>
          </cell>
          <cell r="M593">
            <v>7.4731184923029256E-2</v>
          </cell>
          <cell r="N593">
            <v>8.7999999999999989</v>
          </cell>
          <cell r="O593">
            <v>1.1224972160321824</v>
          </cell>
          <cell r="P593">
            <v>203.9</v>
          </cell>
          <cell r="Q593">
            <v>20.260552805883655</v>
          </cell>
          <cell r="R593">
            <v>176.5</v>
          </cell>
          <cell r="S593">
            <v>15.256146302392358</v>
          </cell>
          <cell r="T593">
            <v>-0.73193229173342289</v>
          </cell>
          <cell r="U593">
            <v>0</v>
          </cell>
          <cell r="V593">
            <v>0</v>
          </cell>
          <cell r="W593">
            <v>1</v>
          </cell>
        </row>
        <row r="594">
          <cell r="E594">
            <v>1.2570499999999998</v>
          </cell>
          <cell r="F594">
            <v>3.7414061437599698E-2</v>
          </cell>
          <cell r="G594">
            <v>1740.65</v>
          </cell>
          <cell r="H594">
            <v>46.780631675940413</v>
          </cell>
          <cell r="I594">
            <v>-6.580000000000001</v>
          </cell>
          <cell r="J594">
            <v>6.1860596505368424</v>
          </cell>
          <cell r="K594">
            <v>3.2774448159282494</v>
          </cell>
          <cell r="L594">
            <v>1.89</v>
          </cell>
          <cell r="M594">
            <v>8.056053624449129E-2</v>
          </cell>
          <cell r="N594">
            <v>9.6499999999999986</v>
          </cell>
          <cell r="O594">
            <v>1.3143439428094916</v>
          </cell>
          <cell r="P594">
            <v>196.25</v>
          </cell>
          <cell r="Q594">
            <v>18.514521327865864</v>
          </cell>
          <cell r="R594">
            <v>176.5</v>
          </cell>
          <cell r="S594">
            <v>15.256146302392358</v>
          </cell>
          <cell r="T594">
            <v>-0.62433484413618934</v>
          </cell>
          <cell r="U594">
            <v>0</v>
          </cell>
          <cell r="V594">
            <v>0</v>
          </cell>
          <cell r="W594">
            <v>1</v>
          </cell>
        </row>
        <row r="595">
          <cell r="E595">
            <v>1.2575499999999999</v>
          </cell>
          <cell r="F595">
            <v>3.7324717163391599E-2</v>
          </cell>
          <cell r="G595">
            <v>1744.65</v>
          </cell>
          <cell r="H595">
            <v>47.235870903371726</v>
          </cell>
          <cell r="I595">
            <v>-6.4400000000000013</v>
          </cell>
          <cell r="J595">
            <v>6.1773324339879911</v>
          </cell>
          <cell r="K595">
            <v>5.0929451499588003</v>
          </cell>
          <cell r="L595">
            <v>1.887</v>
          </cell>
          <cell r="M595">
            <v>8.03181175078201E-2</v>
          </cell>
          <cell r="N595">
            <v>9.5499999999999989</v>
          </cell>
          <cell r="O595">
            <v>1.3219304066402287</v>
          </cell>
          <cell r="P595">
            <v>197.15</v>
          </cell>
          <cell r="Q595">
            <v>18.889878242063926</v>
          </cell>
          <cell r="R595">
            <v>176.5</v>
          </cell>
          <cell r="S595">
            <v>15.256146302392358</v>
          </cell>
          <cell r="T595">
            <v>-0.8669834833358766</v>
          </cell>
          <cell r="U595">
            <v>0</v>
          </cell>
          <cell r="V595">
            <v>0</v>
          </cell>
          <cell r="W595">
            <v>1</v>
          </cell>
        </row>
        <row r="596">
          <cell r="E596">
            <v>1.2681</v>
          </cell>
          <cell r="F596">
            <v>5.0982195441728315E-2</v>
          </cell>
          <cell r="G596">
            <v>1753.3000000000002</v>
          </cell>
          <cell r="H596">
            <v>63.693092247118919</v>
          </cell>
          <cell r="I596">
            <v>-12.320000000000004</v>
          </cell>
          <cell r="J596">
            <v>6.9552811589467751</v>
          </cell>
          <cell r="K596">
            <v>5.3103547536929705</v>
          </cell>
          <cell r="L596">
            <v>1.87</v>
          </cell>
          <cell r="M596">
            <v>0.11036303729057112</v>
          </cell>
          <cell r="N596">
            <v>9.3000000000000007</v>
          </cell>
          <cell r="O596">
            <v>1.7916472867168918</v>
          </cell>
          <cell r="P596">
            <v>192.5</v>
          </cell>
          <cell r="Q596">
            <v>25.640787819409919</v>
          </cell>
          <cell r="R596">
            <v>173</v>
          </cell>
          <cell r="S596">
            <v>21</v>
          </cell>
          <cell r="T596">
            <v>-0.56288710063137037</v>
          </cell>
          <cell r="U596">
            <v>0</v>
          </cell>
          <cell r="V596">
            <v>0</v>
          </cell>
          <cell r="W596">
            <v>1</v>
          </cell>
        </row>
        <row r="597">
          <cell r="E597">
            <v>1.2786500000000001</v>
          </cell>
          <cell r="F597">
            <v>6.0243258781089305E-2</v>
          </cell>
          <cell r="G597">
            <v>1761.9500000000003</v>
          </cell>
          <cell r="H597">
            <v>75.714909364008349</v>
          </cell>
          <cell r="I597">
            <v>-17.64</v>
          </cell>
          <cell r="J597">
            <v>6.4573093467790432</v>
          </cell>
          <cell r="K597">
            <v>5.0929451499588012</v>
          </cell>
          <cell r="L597">
            <v>1.8530000000000002</v>
          </cell>
          <cell r="M597">
            <v>0.131647255953172</v>
          </cell>
          <cell r="N597">
            <v>9.0499999999999989</v>
          </cell>
          <cell r="O597">
            <v>2.1324868112136124</v>
          </cell>
          <cell r="P597">
            <v>187.85</v>
          </cell>
          <cell r="Q597">
            <v>30.246115453062728</v>
          </cell>
          <cell r="R597">
            <v>169.5</v>
          </cell>
          <cell r="S597">
            <v>24.994999499899976</v>
          </cell>
          <cell r="T597">
            <v>-0.41125010787488547</v>
          </cell>
          <cell r="U597">
            <v>0</v>
          </cell>
          <cell r="V597">
            <v>0</v>
          </cell>
          <cell r="W597">
            <v>1</v>
          </cell>
        </row>
        <row r="598">
          <cell r="E598">
            <v>1.2683499999999999</v>
          </cell>
          <cell r="F598">
            <v>6.0536671478548659E-2</v>
          </cell>
          <cell r="G598">
            <v>1784.0000000000002</v>
          </cell>
          <cell r="H598">
            <v>79.39773296511683</v>
          </cell>
          <cell r="I598">
            <v>-7.870000000000001</v>
          </cell>
          <cell r="J598">
            <v>7.4224585044309936</v>
          </cell>
          <cell r="K598">
            <v>3.2774448159282494</v>
          </cell>
          <cell r="L598">
            <v>1.8539999999999999</v>
          </cell>
          <cell r="M598">
            <v>0.12039102956615991</v>
          </cell>
          <cell r="N598">
            <v>8.7999999999999989</v>
          </cell>
          <cell r="O598">
            <v>1.1224972160321824</v>
          </cell>
          <cell r="P598">
            <v>201.5</v>
          </cell>
          <cell r="Q598">
            <v>30.689574777112831</v>
          </cell>
          <cell r="R598">
            <v>171.27777777777777</v>
          </cell>
          <cell r="S598">
            <v>38.019285229771434</v>
          </cell>
          <cell r="T598">
            <v>-0.55557507408978468</v>
          </cell>
          <cell r="U598">
            <v>0</v>
          </cell>
          <cell r="V598">
            <v>0</v>
          </cell>
          <cell r="W598">
            <v>1</v>
          </cell>
        </row>
        <row r="599">
          <cell r="E599">
            <v>1.2640999999999998</v>
          </cell>
          <cell r="F599">
            <v>6.1511436940338268E-2</v>
          </cell>
          <cell r="G599">
            <v>1750.0000000000002</v>
          </cell>
          <cell r="H599">
            <v>87.155034278003697</v>
          </cell>
          <cell r="I599">
            <v>-9.23</v>
          </cell>
          <cell r="J599">
            <v>8.6771683601276273</v>
          </cell>
          <cell r="K599">
            <v>3.2774448159282494</v>
          </cell>
          <cell r="L599">
            <v>1.8794999999999999</v>
          </cell>
          <cell r="M599">
            <v>0.12623291963667793</v>
          </cell>
          <cell r="N599">
            <v>9.6499999999999986</v>
          </cell>
          <cell r="O599">
            <v>1.3143439428094916</v>
          </cell>
          <cell r="P599">
            <v>193.85</v>
          </cell>
          <cell r="Q599">
            <v>28.938339620648591</v>
          </cell>
          <cell r="R599">
            <v>171.27777777777777</v>
          </cell>
          <cell r="S599">
            <v>38.019285229771434</v>
          </cell>
          <cell r="T599">
            <v>-0.48329040308358823</v>
          </cell>
          <cell r="U599">
            <v>0</v>
          </cell>
          <cell r="V599">
            <v>0</v>
          </cell>
          <cell r="W599">
            <v>1</v>
          </cell>
        </row>
        <row r="600">
          <cell r="E600">
            <v>1.30355</v>
          </cell>
          <cell r="F600">
            <v>9.650480413870563E-2</v>
          </cell>
          <cell r="G600">
            <v>1820.0000000000002</v>
          </cell>
          <cell r="H600">
            <v>129.67652061957861</v>
          </cell>
          <cell r="I600">
            <v>-21.15</v>
          </cell>
          <cell r="J600">
            <v>7.7693150759896463</v>
          </cell>
          <cell r="K600">
            <v>5.0929451499588012</v>
          </cell>
          <cell r="L600">
            <v>1.7989999999999999</v>
          </cell>
          <cell r="M600">
            <v>0.19712686270521321</v>
          </cell>
          <cell r="N600">
            <v>8.3000000000000007</v>
          </cell>
          <cell r="O600">
            <v>1.8193405398660252</v>
          </cell>
          <cell r="P600">
            <v>187.4</v>
          </cell>
          <cell r="Q600">
            <v>50.196015778147171</v>
          </cell>
          <cell r="R600">
            <v>153.83333333333334</v>
          </cell>
          <cell r="S600">
            <v>62.289125737845978</v>
          </cell>
          <cell r="T600">
            <v>-0.36343277323011391</v>
          </cell>
          <cell r="U600">
            <v>0</v>
          </cell>
          <cell r="V600">
            <v>0</v>
          </cell>
          <cell r="W600">
            <v>1</v>
          </cell>
        </row>
        <row r="601">
          <cell r="E601">
            <v>1.2856999999999998</v>
          </cell>
          <cell r="F601">
            <v>8.2272047483998148E-2</v>
          </cell>
          <cell r="G601">
            <v>1800</v>
          </cell>
          <cell r="H601">
            <v>109.98181667894016</v>
          </cell>
          <cell r="I601">
            <v>-15.080000000000004</v>
          </cell>
          <cell r="J601">
            <v>8.5842423078568793</v>
          </cell>
          <cell r="K601">
            <v>5.3103547536929705</v>
          </cell>
          <cell r="L601">
            <v>1.8280000000000001</v>
          </cell>
          <cell r="M601">
            <v>0.1662407892185308</v>
          </cell>
          <cell r="N601">
            <v>8.6</v>
          </cell>
          <cell r="O601">
            <v>1.5620499351813308</v>
          </cell>
          <cell r="P601">
            <v>194.00000000000003</v>
          </cell>
          <cell r="Q601">
            <v>42.085627000200439</v>
          </cell>
          <cell r="R601">
            <v>162.55555555555554</v>
          </cell>
          <cell r="S601">
            <v>52.333333333333336</v>
          </cell>
          <cell r="T601">
            <v>-0.49094652117616583</v>
          </cell>
          <cell r="U601">
            <v>0</v>
          </cell>
          <cell r="V601">
            <v>0</v>
          </cell>
          <cell r="W601">
            <v>1</v>
          </cell>
        </row>
        <row r="602">
          <cell r="E602">
            <v>1.2678499999999999</v>
          </cell>
          <cell r="F602">
            <v>6.0661131807956813E-2</v>
          </cell>
          <cell r="G602">
            <v>1780.0000000000002</v>
          </cell>
          <cell r="H602">
            <v>81.092539730853176</v>
          </cell>
          <cell r="I602">
            <v>-8.0300000000000011</v>
          </cell>
          <cell r="J602">
            <v>7.7481353079305482</v>
          </cell>
          <cell r="K602">
            <v>5.0929451499588003</v>
          </cell>
          <cell r="L602">
            <v>1.857</v>
          </cell>
          <cell r="M602">
            <v>0.12137133104650369</v>
          </cell>
          <cell r="N602">
            <v>8.8999999999999986</v>
          </cell>
          <cell r="O602">
            <v>1.1789826122551597</v>
          </cell>
          <cell r="P602">
            <v>200.60000000000002</v>
          </cell>
          <cell r="Q602">
            <v>30.588233031674125</v>
          </cell>
          <cell r="R602">
            <v>171.27777777777777</v>
          </cell>
          <cell r="S602">
            <v>38.019285229771434</v>
          </cell>
          <cell r="T602">
            <v>-0.75562737177507489</v>
          </cell>
          <cell r="U602">
            <v>0</v>
          </cell>
          <cell r="V602">
            <v>0</v>
          </cell>
          <cell r="W602">
            <v>1</v>
          </cell>
        </row>
        <row r="603">
          <cell r="E603">
            <v>1.2645999999999999</v>
          </cell>
          <cell r="F603">
            <v>6.140646841112693E-2</v>
          </cell>
          <cell r="G603">
            <v>1754.0000000000002</v>
          </cell>
          <cell r="H603">
            <v>86.971259620635607</v>
          </cell>
          <cell r="I603">
            <v>-9.0700000000000021</v>
          </cell>
          <cell r="J603">
            <v>8.6970450585241892</v>
          </cell>
          <cell r="K603">
            <v>5.0929451499588003</v>
          </cell>
          <cell r="L603">
            <v>1.8765000000000001</v>
          </cell>
          <cell r="M603">
            <v>0.12582825596820449</v>
          </cell>
          <cell r="N603">
            <v>9.5499999999999989</v>
          </cell>
          <cell r="O603">
            <v>1.3219304066402287</v>
          </cell>
          <cell r="P603">
            <v>194.75</v>
          </cell>
          <cell r="Q603">
            <v>29.253845901009324</v>
          </cell>
          <cell r="R603">
            <v>171.27777777777777</v>
          </cell>
          <cell r="S603">
            <v>38.019285229771434</v>
          </cell>
          <cell r="T603">
            <v>-0.68556757925461453</v>
          </cell>
          <cell r="U603">
            <v>0</v>
          </cell>
          <cell r="V603">
            <v>0</v>
          </cell>
          <cell r="W603">
            <v>1</v>
          </cell>
        </row>
        <row r="604">
          <cell r="E604">
            <v>1.2822</v>
          </cell>
          <cell r="F604">
            <v>8.340642919863793E-2</v>
          </cell>
          <cell r="G604">
            <v>1772</v>
          </cell>
          <cell r="H604">
            <v>119.26441212700459</v>
          </cell>
          <cell r="I604">
            <v>-17.320000000000004</v>
          </cell>
          <cell r="J604">
            <v>9.7868221604359391</v>
          </cell>
          <cell r="K604">
            <v>5.3103547536929705</v>
          </cell>
          <cell r="L604">
            <v>1.849</v>
          </cell>
          <cell r="M604">
            <v>0.17323105957073628</v>
          </cell>
          <cell r="N604">
            <v>9.3000000000000007</v>
          </cell>
          <cell r="O604">
            <v>1.7916472867168918</v>
          </cell>
          <cell r="P604">
            <v>187.70000000000002</v>
          </cell>
          <cell r="Q604">
            <v>39.99012378075367</v>
          </cell>
          <cell r="R604">
            <v>162.55555555555554</v>
          </cell>
          <cell r="S604">
            <v>52.333333333333336</v>
          </cell>
          <cell r="T604">
            <v>-0.43392270496246316</v>
          </cell>
          <cell r="U604">
            <v>0</v>
          </cell>
          <cell r="V604">
            <v>0</v>
          </cell>
          <cell r="W604">
            <v>1</v>
          </cell>
        </row>
        <row r="605">
          <cell r="E605">
            <v>1.2998000000000001</v>
          </cell>
          <cell r="F605">
            <v>9.7995149020980013E-2</v>
          </cell>
          <cell r="G605">
            <v>1790.0000000000002</v>
          </cell>
          <cell r="H605">
            <v>142.25329521666626</v>
          </cell>
          <cell r="I605">
            <v>-24.75</v>
          </cell>
          <cell r="J605">
            <v>9.0790911852453604</v>
          </cell>
          <cell r="K605">
            <v>5.0929451499588012</v>
          </cell>
          <cell r="L605">
            <v>1.8215000000000001</v>
          </cell>
          <cell r="M605">
            <v>0.20657383667831697</v>
          </cell>
          <cell r="N605">
            <v>9.0499999999999989</v>
          </cell>
          <cell r="O605">
            <v>2.1324868112136124</v>
          </cell>
          <cell r="P605">
            <v>180.64999999999998</v>
          </cell>
          <cell r="Q605">
            <v>47.362722683562019</v>
          </cell>
          <cell r="R605">
            <v>153.83333333333334</v>
          </cell>
          <cell r="S605">
            <v>62.289125737845978</v>
          </cell>
          <cell r="T605">
            <v>-0.31359705127484283</v>
          </cell>
          <cell r="U605">
            <v>0</v>
          </cell>
          <cell r="V605">
            <v>0</v>
          </cell>
          <cell r="W605">
            <v>1</v>
          </cell>
        </row>
        <row r="606">
          <cell r="E606">
            <v>1.2675999999999998</v>
          </cell>
          <cell r="F606">
            <v>6.0722375437750511E-2</v>
          </cell>
          <cell r="G606">
            <v>1778</v>
          </cell>
          <cell r="H606">
            <v>81.853527718724493</v>
          </cell>
          <cell r="I606">
            <v>-8.1100000000000012</v>
          </cell>
          <cell r="J606">
            <v>7.8907867003233596</v>
          </cell>
          <cell r="K606">
            <v>5.7125910866828828</v>
          </cell>
          <cell r="L606">
            <v>1.8584999999999998</v>
          </cell>
          <cell r="M606">
            <v>0.1218308253275828</v>
          </cell>
          <cell r="N606">
            <v>8.9499999999999993</v>
          </cell>
          <cell r="O606">
            <v>1.2031209415515967</v>
          </cell>
          <cell r="P606">
            <v>200.15</v>
          </cell>
          <cell r="Q606">
            <v>30.527487613624544</v>
          </cell>
          <cell r="R606">
            <v>171.27777777777777</v>
          </cell>
          <cell r="S606">
            <v>38.019285229771434</v>
          </cell>
          <cell r="T606">
            <v>-0.81199757088012303</v>
          </cell>
          <cell r="U606">
            <v>0</v>
          </cell>
          <cell r="V606">
            <v>0</v>
          </cell>
          <cell r="W606">
            <v>1</v>
          </cell>
        </row>
        <row r="607">
          <cell r="E607">
            <v>1.2670999999999999</v>
          </cell>
          <cell r="F607">
            <v>6.0842895976303747E-2</v>
          </cell>
          <cell r="G607">
            <v>1774</v>
          </cell>
          <cell r="H607">
            <v>83.210576250858878</v>
          </cell>
          <cell r="I607">
            <v>-8.27</v>
          </cell>
          <cell r="J607">
            <v>8.138509246170333</v>
          </cell>
          <cell r="K607">
            <v>6.5731048821196332</v>
          </cell>
          <cell r="L607">
            <v>1.8614999999999999</v>
          </cell>
          <cell r="M607">
            <v>0.12268964911515556</v>
          </cell>
          <cell r="N607">
            <v>9.0500000000000007</v>
          </cell>
          <cell r="O607">
            <v>1.243985530462473</v>
          </cell>
          <cell r="P607">
            <v>199.25</v>
          </cell>
          <cell r="Q607">
            <v>30.385646282414335</v>
          </cell>
          <cell r="R607">
            <v>171.27777777777777</v>
          </cell>
          <cell r="S607">
            <v>38.019285229771434</v>
          </cell>
          <cell r="T607">
            <v>-0.87962614847075105</v>
          </cell>
          <cell r="U607">
            <v>0</v>
          </cell>
          <cell r="V607">
            <v>0</v>
          </cell>
          <cell r="W607">
            <v>1</v>
          </cell>
        </row>
        <row r="608">
          <cell r="E608">
            <v>1.2632020202020202</v>
          </cell>
          <cell r="F608">
            <v>5.5230276986152585E-2</v>
          </cell>
          <cell r="G608">
            <v>1766.3838383838383</v>
          </cell>
          <cell r="H608">
            <v>76.682568452411203</v>
          </cell>
          <cell r="I608">
            <v>-6.8809305172941535</v>
          </cell>
          <cell r="J608">
            <v>7.7602718472103316</v>
          </cell>
          <cell r="K608">
            <v>6.8337733544002761</v>
          </cell>
          <cell r="L608">
            <v>1.8698989898989897</v>
          </cell>
          <cell r="M608">
            <v>0.1117310528939823</v>
          </cell>
          <cell r="N608">
            <v>9.2020202020202024</v>
          </cell>
          <cell r="O608">
            <v>1.1718913141230849</v>
          </cell>
          <cell r="P608">
            <v>199.66666666666666</v>
          </cell>
          <cell r="Q608">
            <v>27.365834335698388</v>
          </cell>
          <cell r="R608">
            <v>172.95173961840626</v>
          </cell>
          <cell r="S608">
            <v>34.348972214029352</v>
          </cell>
          <cell r="T608">
            <v>-1.0131554333400035</v>
          </cell>
          <cell r="U608">
            <v>0</v>
          </cell>
          <cell r="V608">
            <v>0</v>
          </cell>
          <cell r="W608">
            <v>1</v>
          </cell>
        </row>
        <row r="609">
          <cell r="E609">
            <v>1.2661</v>
          </cell>
          <cell r="F609">
            <v>6.1076104024897049E-2</v>
          </cell>
          <cell r="G609">
            <v>1766</v>
          </cell>
          <cell r="H609">
            <v>85.299472448544492</v>
          </cell>
          <cell r="I609">
            <v>-8.59</v>
          </cell>
          <cell r="J609">
            <v>8.4938221520114254</v>
          </cell>
          <cell r="K609">
            <v>7.1107728248946129</v>
          </cell>
          <cell r="L609">
            <v>1.8674999999999999</v>
          </cell>
          <cell r="M609">
            <v>0.12417225938187641</v>
          </cell>
          <cell r="N609">
            <v>9.25</v>
          </cell>
          <cell r="O609">
            <v>1.299038105676658</v>
          </cell>
          <cell r="P609">
            <v>197.45000000000002</v>
          </cell>
          <cell r="Q609">
            <v>30.019118907789416</v>
          </cell>
          <cell r="R609">
            <v>171.27777777777777</v>
          </cell>
          <cell r="S609">
            <v>38.019285229771434</v>
          </cell>
          <cell r="T609">
            <v>-0.90092886100365566</v>
          </cell>
          <cell r="U609">
            <v>0</v>
          </cell>
          <cell r="V609">
            <v>0</v>
          </cell>
          <cell r="W609">
            <v>1</v>
          </cell>
        </row>
        <row r="610">
          <cell r="E610">
            <v>1.2655999999999998</v>
          </cell>
          <cell r="F610">
            <v>6.1188809931439977E-2</v>
          </cell>
          <cell r="G610">
            <v>1762</v>
          </cell>
          <cell r="H610">
            <v>86.046499057195817</v>
          </cell>
          <cell r="I610">
            <v>-8.75</v>
          </cell>
          <cell r="J610">
            <v>8.6049445524070638</v>
          </cell>
          <cell r="K610">
            <v>6.8451109688633176</v>
          </cell>
          <cell r="L610">
            <v>1.8704999999999998</v>
          </cell>
          <cell r="M610">
            <v>0.12479883813561723</v>
          </cell>
          <cell r="N610">
            <v>9.35</v>
          </cell>
          <cell r="O610">
            <v>1.3143439428094916</v>
          </cell>
          <cell r="P610">
            <v>196.54999999999998</v>
          </cell>
          <cell r="Q610">
            <v>29.793413701689172</v>
          </cell>
          <cell r="R610">
            <v>171.27777777777777</v>
          </cell>
          <cell r="S610">
            <v>38.019285229771434</v>
          </cell>
          <cell r="T610">
            <v>-0.86643210240149715</v>
          </cell>
          <cell r="U610">
            <v>0</v>
          </cell>
          <cell r="V610">
            <v>0</v>
          </cell>
          <cell r="W610">
            <v>1</v>
          </cell>
        </row>
        <row r="611">
          <cell r="E611">
            <v>1.2650999999999999</v>
          </cell>
          <cell r="F611">
            <v>6.1298928668181644E-2</v>
          </cell>
          <cell r="G611">
            <v>1758</v>
          </cell>
          <cell r="H611">
            <v>86.602540378443862</v>
          </cell>
          <cell r="I611">
            <v>-8.91</v>
          </cell>
          <cell r="J611">
            <v>8.672719570584535</v>
          </cell>
          <cell r="K611">
            <v>6.1995314437798621</v>
          </cell>
          <cell r="L611">
            <v>1.8734999999999999</v>
          </cell>
          <cell r="M611">
            <v>0.1253505085749555</v>
          </cell>
          <cell r="N611">
            <v>9.4499999999999993</v>
          </cell>
          <cell r="O611">
            <v>1.3219304066402287</v>
          </cell>
          <cell r="P611">
            <v>195.65</v>
          </cell>
          <cell r="Q611">
            <v>29.538576472132167</v>
          </cell>
          <cell r="R611">
            <v>171.27777777777777</v>
          </cell>
          <cell r="S611">
            <v>38.019285229771434</v>
          </cell>
          <cell r="T611">
            <v>-0.79895084438508623</v>
          </cell>
          <cell r="U611">
            <v>0</v>
          </cell>
          <cell r="V611">
            <v>0</v>
          </cell>
          <cell r="W611">
            <v>1</v>
          </cell>
        </row>
        <row r="612">
          <cell r="E612">
            <v>1.2837000000000001</v>
          </cell>
          <cell r="F612">
            <v>8.2931704363908398E-2</v>
          </cell>
          <cell r="G612">
            <v>1784</v>
          </cell>
          <cell r="H612">
            <v>116.2067123706716</v>
          </cell>
          <cell r="I612">
            <v>-16.360000000000003</v>
          </cell>
          <cell r="J612">
            <v>10.035587875157091</v>
          </cell>
          <cell r="K612">
            <v>7.8392251402543156</v>
          </cell>
          <cell r="L612">
            <v>1.8399999999999999</v>
          </cell>
          <cell r="M612">
            <v>0.17058722109231975</v>
          </cell>
          <cell r="N612">
            <v>9</v>
          </cell>
          <cell r="O612">
            <v>1.7320508075688772</v>
          </cell>
          <cell r="P612">
            <v>190.40000000000003</v>
          </cell>
          <cell r="Q612">
            <v>41.019995124329306</v>
          </cell>
          <cell r="R612">
            <v>162.55555555555554</v>
          </cell>
          <cell r="S612">
            <v>52.333333333333336</v>
          </cell>
          <cell r="T612">
            <v>-0.61779828244485968</v>
          </cell>
          <cell r="U612">
            <v>0</v>
          </cell>
          <cell r="V612">
            <v>0</v>
          </cell>
          <cell r="W612">
            <v>1</v>
          </cell>
        </row>
        <row r="613">
          <cell r="E613">
            <v>1.2831999999999999</v>
          </cell>
          <cell r="F613">
            <v>8.3091840382178317E-2</v>
          </cell>
          <cell r="G613">
            <v>1779.9999999999998</v>
          </cell>
          <cell r="H613">
            <v>117.37120600896968</v>
          </cell>
          <cell r="I613">
            <v>-16.68</v>
          </cell>
          <cell r="J613">
            <v>10.086026769744368</v>
          </cell>
          <cell r="K613">
            <v>7.4619289735598402</v>
          </cell>
          <cell r="L613">
            <v>1.843</v>
          </cell>
          <cell r="M613">
            <v>0.17152550830707364</v>
          </cell>
          <cell r="N613">
            <v>9.1</v>
          </cell>
          <cell r="O613">
            <v>1.7578395831246947</v>
          </cell>
          <cell r="P613">
            <v>189.5</v>
          </cell>
          <cell r="Q613">
            <v>40.699508596542046</v>
          </cell>
          <cell r="R613">
            <v>162.55555555555554</v>
          </cell>
          <cell r="S613">
            <v>52.333333333333336</v>
          </cell>
          <cell r="T613">
            <v>-0.58572731077323015</v>
          </cell>
          <cell r="U613">
            <v>0</v>
          </cell>
          <cell r="V613">
            <v>0</v>
          </cell>
          <cell r="W613">
            <v>1</v>
          </cell>
        </row>
        <row r="614">
          <cell r="E614">
            <v>1.2826999999999997</v>
          </cell>
          <cell r="F614">
            <v>8.3250079680724981E-2</v>
          </cell>
          <cell r="G614">
            <v>1775.9999999999998</v>
          </cell>
          <cell r="H614">
            <v>118.38918869558994</v>
          </cell>
          <cell r="I614">
            <v>-17</v>
          </cell>
          <cell r="J614">
            <v>10.006796090657588</v>
          </cell>
          <cell r="K614">
            <v>6.6631121716351327</v>
          </cell>
          <cell r="L614">
            <v>1.8460000000000001</v>
          </cell>
          <cell r="M614">
            <v>0.17240649639732253</v>
          </cell>
          <cell r="N614">
            <v>9.2000000000000011</v>
          </cell>
          <cell r="O614">
            <v>1.7776388834631178</v>
          </cell>
          <cell r="P614">
            <v>188.60000000000002</v>
          </cell>
          <cell r="Q614">
            <v>40.356412129920571</v>
          </cell>
          <cell r="R614">
            <v>162.55555555555554</v>
          </cell>
          <cell r="S614">
            <v>52.333333333333336</v>
          </cell>
          <cell r="T614">
            <v>-0.52833105455405116</v>
          </cell>
          <cell r="U614">
            <v>0</v>
          </cell>
          <cell r="V614">
            <v>0</v>
          </cell>
          <cell r="W614">
            <v>1</v>
          </cell>
        </row>
        <row r="615">
          <cell r="E615">
            <v>1.3003</v>
          </cell>
          <cell r="F615">
            <v>9.7801720382299936E-2</v>
          </cell>
          <cell r="G615">
            <v>1794</v>
          </cell>
          <cell r="H615">
            <v>141.01063789657854</v>
          </cell>
          <cell r="I615">
            <v>-24.27</v>
          </cell>
          <cell r="J615">
            <v>9.7742501886333972</v>
          </cell>
          <cell r="K615">
            <v>6.8042982712121081</v>
          </cell>
          <cell r="L615">
            <v>1.8185</v>
          </cell>
          <cell r="M615">
            <v>0.2054817510145365</v>
          </cell>
          <cell r="N615">
            <v>8.9499999999999993</v>
          </cell>
          <cell r="O615">
            <v>2.1089096708963142</v>
          </cell>
          <cell r="P615">
            <v>181.54999999999998</v>
          </cell>
          <cell r="Q615">
            <v>47.805308282658316</v>
          </cell>
          <cell r="R615">
            <v>153.83333333333334</v>
          </cell>
          <cell r="S615">
            <v>62.289125737845978</v>
          </cell>
          <cell r="T615">
            <v>-0.40743846804910583</v>
          </cell>
          <cell r="U615">
            <v>0</v>
          </cell>
          <cell r="V615">
            <v>0</v>
          </cell>
          <cell r="W615">
            <v>1</v>
          </cell>
        </row>
        <row r="616">
          <cell r="E616">
            <v>1.56755</v>
          </cell>
          <cell r="F616">
            <v>6.7846600344687494E-2</v>
          </cell>
          <cell r="G616">
            <v>2090</v>
          </cell>
          <cell r="H616">
            <v>114.17530380953669</v>
          </cell>
          <cell r="I616">
            <v>-16.200000000000003</v>
          </cell>
          <cell r="J616">
            <v>9.9637592303306892</v>
          </cell>
          <cell r="K616">
            <v>3.2774448159282494</v>
          </cell>
          <cell r="L616">
            <v>1.3865000000000001</v>
          </cell>
          <cell r="M616">
            <v>0.16956635869181122</v>
          </cell>
          <cell r="N616">
            <v>4.55</v>
          </cell>
          <cell r="O616">
            <v>1.6575584454250776</v>
          </cell>
          <cell r="P616">
            <v>81.650000000000006</v>
          </cell>
          <cell r="Q616">
            <v>40.974717814769633</v>
          </cell>
          <cell r="R616">
            <v>23</v>
          </cell>
          <cell r="S616">
            <v>52.333333333333336</v>
          </cell>
          <cell r="T616">
            <v>-0.35264843891203446</v>
          </cell>
          <cell r="U616">
            <v>0</v>
          </cell>
          <cell r="V616">
            <v>0</v>
          </cell>
          <cell r="W616">
            <v>1</v>
          </cell>
        </row>
        <row r="617">
          <cell r="E617">
            <v>1.5323499999999999</v>
          </cell>
          <cell r="F617">
            <v>9.2213474317763403E-2</v>
          </cell>
          <cell r="G617">
            <v>2054</v>
          </cell>
          <cell r="H617">
            <v>148.2025640803829</v>
          </cell>
          <cell r="I617">
            <v>-27.520000000000003</v>
          </cell>
          <cell r="J617">
            <v>8.5440449437020174</v>
          </cell>
          <cell r="K617">
            <v>5.0929451499588012</v>
          </cell>
          <cell r="L617">
            <v>1.4415</v>
          </cell>
          <cell r="M617">
            <v>0.22307565981074667</v>
          </cell>
          <cell r="N617">
            <v>5.05</v>
          </cell>
          <cell r="O617">
            <v>2.1089096708963142</v>
          </cell>
          <cell r="P617">
            <v>95.75</v>
          </cell>
          <cell r="Q617">
            <v>55.527358121920408</v>
          </cell>
          <cell r="R617">
            <v>40.444444444444443</v>
          </cell>
          <cell r="S617">
            <v>69.777777777777771</v>
          </cell>
          <cell r="T617">
            <v>-0.32217063458149336</v>
          </cell>
          <cell r="U617">
            <v>0</v>
          </cell>
          <cell r="V617">
            <v>0</v>
          </cell>
          <cell r="W617">
            <v>1</v>
          </cell>
        </row>
        <row r="618">
          <cell r="E618">
            <v>1.5321</v>
          </cell>
          <cell r="F618">
            <v>9.2555582238666834E-2</v>
          </cell>
          <cell r="G618">
            <v>2052</v>
          </cell>
          <cell r="H618">
            <v>152.26293048539424</v>
          </cell>
          <cell r="I618">
            <v>-28.800000000000004</v>
          </cell>
          <cell r="J618">
            <v>9.7379028543110859</v>
          </cell>
          <cell r="K618">
            <v>5.3103547536929705</v>
          </cell>
          <cell r="L618">
            <v>1.4430000000000001</v>
          </cell>
          <cell r="M618">
            <v>0.2260995356032382</v>
          </cell>
          <cell r="N618">
            <v>5.0999999999999996</v>
          </cell>
          <cell r="O618">
            <v>2.2113344387495983</v>
          </cell>
          <cell r="P618">
            <v>95.300000000000011</v>
          </cell>
          <cell r="Q618">
            <v>54.637075324361938</v>
          </cell>
          <cell r="R618">
            <v>40.444444444444443</v>
          </cell>
          <cell r="S618">
            <v>69.777777777777771</v>
          </cell>
          <cell r="T618">
            <v>-0.32089640078904014</v>
          </cell>
          <cell r="U618">
            <v>0</v>
          </cell>
          <cell r="V618">
            <v>0</v>
          </cell>
          <cell r="W618">
            <v>1</v>
          </cell>
        </row>
        <row r="619">
          <cell r="E619">
            <v>1.5318499999999999</v>
          </cell>
          <cell r="F619">
            <v>9.2896363259360709E-2</v>
          </cell>
          <cell r="G619">
            <v>2050</v>
          </cell>
          <cell r="H619">
            <v>156.19218930535547</v>
          </cell>
          <cell r="I619">
            <v>-30.080000000000002</v>
          </cell>
          <cell r="J619">
            <v>9.5079183841680077</v>
          </cell>
          <cell r="K619">
            <v>5.0929451499588012</v>
          </cell>
          <cell r="L619">
            <v>1.4445000000000001</v>
          </cell>
          <cell r="M619">
            <v>0.22907367810379256</v>
          </cell>
          <cell r="N619">
            <v>5.15</v>
          </cell>
          <cell r="O619">
            <v>2.3081377775167584</v>
          </cell>
          <cell r="P619">
            <v>94.850000000000009</v>
          </cell>
          <cell r="Q619">
            <v>53.728274679166837</v>
          </cell>
          <cell r="R619">
            <v>40.444444444444443</v>
          </cell>
          <cell r="S619">
            <v>69.777777777777771</v>
          </cell>
          <cell r="T619">
            <v>-0.29794844668210679</v>
          </cell>
          <cell r="U619">
            <v>0</v>
          </cell>
          <cell r="V619">
            <v>0</v>
          </cell>
          <cell r="W619">
            <v>1</v>
          </cell>
        </row>
        <row r="620">
          <cell r="E620">
            <v>1.3110850000000001</v>
          </cell>
          <cell r="F620">
            <v>6.8099386895575403E-2</v>
          </cell>
          <cell r="G620">
            <v>1445.7448999999999</v>
          </cell>
          <cell r="H620">
            <v>230.06991012948652</v>
          </cell>
          <cell r="I620">
            <v>-7.2384000000000004</v>
          </cell>
          <cell r="J620">
            <v>4.2788926738891213</v>
          </cell>
          <cell r="K620">
            <v>3.9596804284172067</v>
          </cell>
          <cell r="L620">
            <v>1.83955</v>
          </cell>
          <cell r="M620">
            <v>0.16089840738801608</v>
          </cell>
          <cell r="N620">
            <v>10.09</v>
          </cell>
          <cell r="O620">
            <v>2.354124040912033</v>
          </cell>
          <cell r="P620">
            <v>125.06</v>
          </cell>
          <cell r="Q620">
            <v>15.433612668458412</v>
          </cell>
          <cell r="R620">
            <v>129.3111111111111</v>
          </cell>
          <cell r="S620">
            <v>33.453590480685072</v>
          </cell>
          <cell r="T620">
            <v>-0.58270573006281179</v>
          </cell>
          <cell r="U620">
            <v>0</v>
          </cell>
          <cell r="V620">
            <v>0</v>
          </cell>
          <cell r="W620">
            <v>1</v>
          </cell>
        </row>
        <row r="621">
          <cell r="E621">
            <v>1.3212650000000001</v>
          </cell>
          <cell r="F621">
            <v>7.5624565812699565E-2</v>
          </cell>
          <cell r="G621">
            <v>1472.8141000000001</v>
          </cell>
          <cell r="H621">
            <v>257.10859835522808</v>
          </cell>
          <cell r="I621">
            <v>-9.0304000000000002</v>
          </cell>
          <cell r="J621">
            <v>4.4517837706184693</v>
          </cell>
          <cell r="K621">
            <v>4.7676234522343837</v>
          </cell>
          <cell r="L621">
            <v>1.8209500000000001</v>
          </cell>
          <cell r="M621">
            <v>0.17995443173203596</v>
          </cell>
          <cell r="N621">
            <v>9.8099999999999987</v>
          </cell>
          <cell r="O621">
            <v>2.6294295959390128</v>
          </cell>
          <cell r="P621">
            <v>123.53999999999999</v>
          </cell>
          <cell r="Q621">
            <v>17.368603858687088</v>
          </cell>
          <cell r="R621">
            <v>126.02222222222221</v>
          </cell>
          <cell r="S621">
            <v>37.650006148246021</v>
          </cell>
          <cell r="T621">
            <v>-0.57525068415913982</v>
          </cell>
          <cell r="U621">
            <v>0</v>
          </cell>
          <cell r="V621">
            <v>0</v>
          </cell>
          <cell r="W621">
            <v>1</v>
          </cell>
        </row>
        <row r="622">
          <cell r="E622">
            <v>1.3289</v>
          </cell>
          <cell r="F622">
            <v>8.0194587204865969E-2</v>
          </cell>
          <cell r="G622">
            <v>1493.116</v>
          </cell>
          <cell r="H622">
            <v>273.9025535916013</v>
          </cell>
          <cell r="I622">
            <v>-10.240000000000002</v>
          </cell>
          <cell r="J622">
            <v>4.5541576608633125</v>
          </cell>
          <cell r="K622">
            <v>5.3103547536929705</v>
          </cell>
          <cell r="L622">
            <v>1.8069999999999999</v>
          </cell>
          <cell r="M622">
            <v>0.19183586734497796</v>
          </cell>
          <cell r="N622">
            <v>9.6000000000000014</v>
          </cell>
          <cell r="O622">
            <v>2.8000000000000003</v>
          </cell>
          <cell r="P622">
            <v>122.4</v>
          </cell>
          <cell r="Q622">
            <v>18.607525359380812</v>
          </cell>
          <cell r="R622">
            <v>123.55555555555556</v>
          </cell>
          <cell r="S622">
            <v>40.337465353082251</v>
          </cell>
          <cell r="T622">
            <v>-0.57341388522597136</v>
          </cell>
          <cell r="U622">
            <v>0</v>
          </cell>
          <cell r="V622">
            <v>0</v>
          </cell>
          <cell r="W622">
            <v>1</v>
          </cell>
        </row>
        <row r="623">
          <cell r="E623">
            <v>1.3142150000000001</v>
          </cell>
          <cell r="F623">
            <v>6.3461527186196118E-2</v>
          </cell>
          <cell r="G623">
            <v>1463.4641000000001</v>
          </cell>
          <cell r="H623">
            <v>235.61384194947036</v>
          </cell>
          <cell r="I623">
            <v>-6.7064000000000004</v>
          </cell>
          <cell r="J623">
            <v>3.5784792424550966</v>
          </cell>
          <cell r="K623">
            <v>4.506701388402905</v>
          </cell>
          <cell r="L623">
            <v>1.83145</v>
          </cell>
          <cell r="M623">
            <v>0.15546188439614383</v>
          </cell>
          <cell r="N623">
            <v>9.8099999999999987</v>
          </cell>
          <cell r="O623">
            <v>2.6294295959390128</v>
          </cell>
          <cell r="P623">
            <v>125.93999999999998</v>
          </cell>
          <cell r="Q623">
            <v>12.021497410888546</v>
          </cell>
          <cell r="R623">
            <v>131.24444444444444</v>
          </cell>
          <cell r="S623">
            <v>26.028370086940061</v>
          </cell>
          <cell r="T623">
            <v>-0.68483674615962886</v>
          </cell>
          <cell r="U623">
            <v>0</v>
          </cell>
          <cell r="V623">
            <v>0</v>
          </cell>
          <cell r="W623">
            <v>1</v>
          </cell>
        </row>
        <row r="624">
          <cell r="E624">
            <v>1.3290200000000001</v>
          </cell>
          <cell r="F624">
            <v>8.6448556425165593E-2</v>
          </cell>
          <cell r="G624">
            <v>1483.0991000000001</v>
          </cell>
          <cell r="H624">
            <v>278.48326536111648</v>
          </cell>
          <cell r="I624">
            <v>-11.5868</v>
          </cell>
          <cell r="J624">
            <v>4.2822699853437545</v>
          </cell>
          <cell r="K624">
            <v>4.4467315805662135</v>
          </cell>
          <cell r="L624">
            <v>1.8093999999999999</v>
          </cell>
          <cell r="M624">
            <v>0.20289317386250325</v>
          </cell>
          <cell r="N624">
            <v>9.8099999999999987</v>
          </cell>
          <cell r="O624">
            <v>2.6294295959390128</v>
          </cell>
          <cell r="P624">
            <v>120.89999999999999</v>
          </cell>
          <cell r="Q624">
            <v>21.476265969669868</v>
          </cell>
          <cell r="R624">
            <v>120.27777777777776</v>
          </cell>
          <cell r="S624">
            <v>46.567984286350928</v>
          </cell>
          <cell r="T624">
            <v>-0.45055147287788427</v>
          </cell>
          <cell r="U624">
            <v>0</v>
          </cell>
          <cell r="V624">
            <v>0</v>
          </cell>
          <cell r="W624">
            <v>1</v>
          </cell>
        </row>
        <row r="625">
          <cell r="E625">
            <v>1.4598500000000001</v>
          </cell>
          <cell r="F625">
            <v>3.5476402309720559E-2</v>
          </cell>
          <cell r="G625">
            <v>1921.1885000000002</v>
          </cell>
          <cell r="H625">
            <v>135.51315844872778</v>
          </cell>
          <cell r="I625">
            <v>-1.85</v>
          </cell>
          <cell r="J625">
            <v>1.9366742756591777</v>
          </cell>
          <cell r="K625">
            <v>3.2774448159282494</v>
          </cell>
          <cell r="L625">
            <v>1.5475000000000001</v>
          </cell>
          <cell r="M625">
            <v>9.2891065232346193E-2</v>
          </cell>
          <cell r="N625">
            <v>4.3499999999999996</v>
          </cell>
          <cell r="O625">
            <v>1.5256146302392357</v>
          </cell>
          <cell r="P625">
            <v>114.30000000000001</v>
          </cell>
          <cell r="Q625">
            <v>11.050339361304703</v>
          </cell>
          <cell r="R625">
            <v>106.27777777777777</v>
          </cell>
          <cell r="S625">
            <v>24.012021166362217</v>
          </cell>
          <cell r="T625">
            <v>-1.4824137085145896</v>
          </cell>
          <cell r="U625">
            <v>0</v>
          </cell>
          <cell r="V625">
            <v>0</v>
          </cell>
          <cell r="W625">
            <v>1</v>
          </cell>
        </row>
        <row r="626">
          <cell r="E626">
            <v>1.4414500000000001</v>
          </cell>
          <cell r="F626">
            <v>5.2147117861088645E-2</v>
          </cell>
          <cell r="G626">
            <v>1862.8655000000001</v>
          </cell>
          <cell r="H626">
            <v>216.0255421119225</v>
          </cell>
          <cell r="I626">
            <v>-5.01</v>
          </cell>
          <cell r="J626">
            <v>2.5782623508867362</v>
          </cell>
          <cell r="K626">
            <v>5.0929451499588012</v>
          </cell>
          <cell r="L626">
            <v>1.5835000000000001</v>
          </cell>
          <cell r="M626">
            <v>0.14054447694591199</v>
          </cell>
          <cell r="N626">
            <v>5.05</v>
          </cell>
          <cell r="O626">
            <v>2.4994999499899975</v>
          </cell>
          <cell r="P626">
            <v>115.70000000000002</v>
          </cell>
          <cell r="Q626">
            <v>12.021231218140679</v>
          </cell>
          <cell r="R626">
            <v>109.27777777777777</v>
          </cell>
          <cell r="S626">
            <v>26.075093361811007</v>
          </cell>
          <cell r="T626">
            <v>-1.0625383614208266</v>
          </cell>
          <cell r="U626">
            <v>0</v>
          </cell>
          <cell r="V626">
            <v>0</v>
          </cell>
          <cell r="W626">
            <v>1</v>
          </cell>
        </row>
        <row r="627">
          <cell r="E627">
            <v>1.4577</v>
          </cell>
          <cell r="F627">
            <v>5.0201893635140125E-2</v>
          </cell>
          <cell r="G627">
            <v>1901.3770000000002</v>
          </cell>
          <cell r="H627">
            <v>189.58544554105416</v>
          </cell>
          <cell r="I627">
            <v>-3.8000000000000007</v>
          </cell>
          <cell r="J627">
            <v>2.8624576852767625</v>
          </cell>
          <cell r="K627">
            <v>5.3103547536929705</v>
          </cell>
          <cell r="L627">
            <v>1.5550000000000002</v>
          </cell>
          <cell r="M627">
            <v>0.13093891705677113</v>
          </cell>
          <cell r="N627">
            <v>4.7</v>
          </cell>
          <cell r="O627">
            <v>2.1</v>
          </cell>
          <cell r="P627">
            <v>112.60000000000001</v>
          </cell>
          <cell r="Q627">
            <v>15.441502517566095</v>
          </cell>
          <cell r="R627">
            <v>102.55555555555556</v>
          </cell>
          <cell r="S627">
            <v>33.5476443948669</v>
          </cell>
          <cell r="T627">
            <v>-1.2966709434604415</v>
          </cell>
          <cell r="U627">
            <v>0</v>
          </cell>
          <cell r="V627">
            <v>0</v>
          </cell>
          <cell r="W627">
            <v>1</v>
          </cell>
        </row>
        <row r="628">
          <cell r="E628">
            <v>1.4739499999999999</v>
          </cell>
          <cell r="F628">
            <v>4.5674023014179381E-2</v>
          </cell>
          <cell r="G628">
            <v>1939.8885000000002</v>
          </cell>
          <cell r="H628">
            <v>149.17096303486815</v>
          </cell>
          <cell r="I628">
            <v>-2.1300000000000003</v>
          </cell>
          <cell r="J628">
            <v>2.4830071989424436</v>
          </cell>
          <cell r="K628">
            <v>5.0929451499588012</v>
          </cell>
          <cell r="L628">
            <v>1.5265000000000002</v>
          </cell>
          <cell r="M628">
            <v>0.11363428179911199</v>
          </cell>
          <cell r="N628">
            <v>4.3499999999999996</v>
          </cell>
          <cell r="O628">
            <v>1.5256146302392357</v>
          </cell>
          <cell r="P628">
            <v>109.50000000000001</v>
          </cell>
          <cell r="Q628">
            <v>17.696044755820438</v>
          </cell>
          <cell r="R628">
            <v>95.833333333333329</v>
          </cell>
          <cell r="S628">
            <v>38.478589525239251</v>
          </cell>
          <cell r="T628">
            <v>-1.7295964844175296</v>
          </cell>
          <cell r="U628">
            <v>0</v>
          </cell>
          <cell r="V628">
            <v>0</v>
          </cell>
          <cell r="W628">
            <v>1</v>
          </cell>
        </row>
        <row r="629">
          <cell r="E629">
            <v>1.5797000000000001</v>
          </cell>
          <cell r="F629">
            <v>4.7928518437663777E-2</v>
          </cell>
          <cell r="G629">
            <v>2080.1385</v>
          </cell>
          <cell r="H629">
            <v>170.64711970247257</v>
          </cell>
          <cell r="I629">
            <v>-4.2300000000000004</v>
          </cell>
          <cell r="J629">
            <v>4.1071333981257538</v>
          </cell>
          <cell r="K629">
            <v>3.2774448159282494</v>
          </cell>
          <cell r="L629">
            <v>1.369</v>
          </cell>
          <cell r="M629">
            <v>0.13011149065320859</v>
          </cell>
          <cell r="N629">
            <v>4.3500000000000005</v>
          </cell>
          <cell r="O629">
            <v>1.5256146302392357</v>
          </cell>
          <cell r="P629">
            <v>73.5</v>
          </cell>
          <cell r="Q629">
            <v>16.647822680458848</v>
          </cell>
          <cell r="R629">
            <v>17.5</v>
          </cell>
          <cell r="S629">
            <v>36.14592339085803</v>
          </cell>
          <cell r="T629">
            <v>-0.96000570813437613</v>
          </cell>
          <cell r="U629">
            <v>0</v>
          </cell>
          <cell r="V629">
            <v>0</v>
          </cell>
          <cell r="W629">
            <v>1</v>
          </cell>
        </row>
        <row r="630">
          <cell r="E630">
            <v>1.5471999999999999</v>
          </cell>
          <cell r="F630">
            <v>7.5717528471501455E-2</v>
          </cell>
          <cell r="G630">
            <v>2003.1155000000001</v>
          </cell>
          <cell r="H630">
            <v>274.11758351982826</v>
          </cell>
          <cell r="I630">
            <v>-11.309999999999999</v>
          </cell>
          <cell r="J630">
            <v>4.7245800607038086</v>
          </cell>
          <cell r="K630">
            <v>5.0929451499588003</v>
          </cell>
          <cell r="L630">
            <v>1.4259999999999999</v>
          </cell>
          <cell r="M630">
            <v>0.20426453436659037</v>
          </cell>
          <cell r="N630">
            <v>5.05</v>
          </cell>
          <cell r="O630">
            <v>2.4994999499899975</v>
          </cell>
          <cell r="P630">
            <v>79.7</v>
          </cell>
          <cell r="Q630">
            <v>23.556527757715056</v>
          </cell>
          <cell r="R630">
            <v>30.944444444444443</v>
          </cell>
          <cell r="S630">
            <v>51.109027735316801</v>
          </cell>
          <cell r="T630">
            <v>-0.6429123499785494</v>
          </cell>
          <cell r="U630">
            <v>0</v>
          </cell>
          <cell r="V630">
            <v>0</v>
          </cell>
          <cell r="W630">
            <v>1</v>
          </cell>
        </row>
        <row r="631">
          <cell r="E631">
            <v>1.5564</v>
          </cell>
          <cell r="F631">
            <v>6.545719197322325E-2</v>
          </cell>
          <cell r="G631">
            <v>2032.277</v>
          </cell>
          <cell r="H631">
            <v>231.64505727729227</v>
          </cell>
          <cell r="I631">
            <v>-7.7200000000000015</v>
          </cell>
          <cell r="J631">
            <v>4.9348783166355785</v>
          </cell>
          <cell r="K631">
            <v>5.3103547536929705</v>
          </cell>
          <cell r="L631">
            <v>1.4079999999999999</v>
          </cell>
          <cell r="M631">
            <v>0.17554486605993347</v>
          </cell>
          <cell r="N631">
            <v>4.7000000000000011</v>
          </cell>
          <cell r="O631">
            <v>2.1</v>
          </cell>
          <cell r="P631">
            <v>79</v>
          </cell>
          <cell r="Q631">
            <v>22.221611102708103</v>
          </cell>
          <cell r="R631">
            <v>29.444444444444443</v>
          </cell>
          <cell r="S631">
            <v>48.246409704585439</v>
          </cell>
          <cell r="T631">
            <v>-0.87461084722238891</v>
          </cell>
          <cell r="U631">
            <v>0</v>
          </cell>
          <cell r="V631">
            <v>0</v>
          </cell>
          <cell r="W631">
            <v>1</v>
          </cell>
        </row>
        <row r="632">
          <cell r="E632">
            <v>1.5656000000000001</v>
          </cell>
          <cell r="F632">
            <v>5.2921003484414496E-2</v>
          </cell>
          <cell r="G632">
            <v>2061.4385000000002</v>
          </cell>
          <cell r="H632">
            <v>174.57843326926152</v>
          </cell>
          <cell r="I632">
            <v>-3.9500000000000006</v>
          </cell>
          <cell r="J632">
            <v>4.1223858080000229</v>
          </cell>
          <cell r="K632">
            <v>5.0929451499588012</v>
          </cell>
          <cell r="L632">
            <v>1.3900000000000001</v>
          </cell>
          <cell r="M632">
            <v>0.13878040207464448</v>
          </cell>
          <cell r="N632">
            <v>4.3499999999999996</v>
          </cell>
          <cell r="O632">
            <v>1.5256146302392357</v>
          </cell>
          <cell r="P632">
            <v>78.300000000000011</v>
          </cell>
          <cell r="Q632">
            <v>20.777632203886949</v>
          </cell>
          <cell r="R632">
            <v>27.944444444444443</v>
          </cell>
          <cell r="S632">
            <v>45.153066149665293</v>
          </cell>
          <cell r="T632">
            <v>-1.296895317314485</v>
          </cell>
          <cell r="U632">
            <v>0</v>
          </cell>
          <cell r="V632">
            <v>0</v>
          </cell>
          <cell r="W632">
            <v>1</v>
          </cell>
        </row>
        <row r="633">
          <cell r="E633">
            <v>1.5514999999999999</v>
          </cell>
          <cell r="F633">
            <v>5.6186707843812175E-2</v>
          </cell>
          <cell r="G633">
            <v>2042.7384999999999</v>
          </cell>
          <cell r="H633">
            <v>176.45237108848949</v>
          </cell>
          <cell r="I633">
            <v>-3.67</v>
          </cell>
          <cell r="J633">
            <v>4.0504151330450071</v>
          </cell>
          <cell r="K633">
            <v>6.1995314437798621</v>
          </cell>
          <cell r="L633">
            <v>1.411</v>
          </cell>
          <cell r="M633">
            <v>0.14390621946253745</v>
          </cell>
          <cell r="N633">
            <v>4.3499999999999996</v>
          </cell>
          <cell r="O633">
            <v>1.5256146302392359</v>
          </cell>
          <cell r="P633">
            <v>83.1</v>
          </cell>
          <cell r="Q633">
            <v>23.241987866789707</v>
          </cell>
          <cell r="R633">
            <v>38.388888888888886</v>
          </cell>
          <cell r="S633">
            <v>50.526212485680617</v>
          </cell>
          <cell r="T633">
            <v>-1.4930584829476923</v>
          </cell>
          <cell r="U633">
            <v>0</v>
          </cell>
          <cell r="V633">
            <v>0</v>
          </cell>
          <cell r="W633">
            <v>1</v>
          </cell>
        </row>
        <row r="634">
          <cell r="E634">
            <v>1.5373999999999999</v>
          </cell>
          <cell r="F634">
            <v>5.7945607411774062E-2</v>
          </cell>
          <cell r="G634">
            <v>2024.0384999999999</v>
          </cell>
          <cell r="H634">
            <v>176.33453763443507</v>
          </cell>
          <cell r="I634">
            <v>-3.3899999999999997</v>
          </cell>
          <cell r="J634">
            <v>3.9056152844334271</v>
          </cell>
          <cell r="K634">
            <v>6.8451109688633176</v>
          </cell>
          <cell r="L634">
            <v>1.4319999999999999</v>
          </cell>
          <cell r="M634">
            <v>0.14586294937371858</v>
          </cell>
          <cell r="N634">
            <v>4.3499999999999996</v>
          </cell>
          <cell r="O634">
            <v>1.5256146302392357</v>
          </cell>
          <cell r="P634">
            <v>87.899999999999991</v>
          </cell>
          <cell r="Q634">
            <v>24.547708650707094</v>
          </cell>
          <cell r="R634">
            <v>48.833333333333329</v>
          </cell>
          <cell r="S634">
            <v>53.374376568481566</v>
          </cell>
          <cell r="T634">
            <v>-1.6266788797191434</v>
          </cell>
          <cell r="U634">
            <v>0</v>
          </cell>
          <cell r="V634">
            <v>0</v>
          </cell>
          <cell r="W634">
            <v>1</v>
          </cell>
        </row>
        <row r="635">
          <cell r="E635">
            <v>1.5232999999999999</v>
          </cell>
          <cell r="F635">
            <v>5.8258145894161111E-2</v>
          </cell>
          <cell r="G635">
            <v>2005.3385000000001</v>
          </cell>
          <cell r="H635">
            <v>174.22089157948309</v>
          </cell>
          <cell r="I635">
            <v>-3.1100000000000003</v>
          </cell>
          <cell r="J635">
            <v>3.6971671249755538</v>
          </cell>
          <cell r="K635">
            <v>7.1107728248946129</v>
          </cell>
          <cell r="L635">
            <v>1.4530000000000001</v>
          </cell>
          <cell r="M635">
            <v>0.14477914214416382</v>
          </cell>
          <cell r="N635">
            <v>4.3499999999999996</v>
          </cell>
          <cell r="O635">
            <v>1.5256146302392357</v>
          </cell>
          <cell r="P635">
            <v>92.7</v>
          </cell>
          <cell r="Q635">
            <v>24.877901840790354</v>
          </cell>
          <cell r="R635">
            <v>59.277777777777779</v>
          </cell>
          <cell r="S635">
            <v>54.097848020913247</v>
          </cell>
          <cell r="T635">
            <v>-1.7200934432100956</v>
          </cell>
          <cell r="U635">
            <v>0</v>
          </cell>
          <cell r="V635">
            <v>0</v>
          </cell>
          <cell r="W635">
            <v>1</v>
          </cell>
        </row>
        <row r="636">
          <cell r="E636">
            <v>1.5091999999999999</v>
          </cell>
          <cell r="F636">
            <v>5.7066059178340775E-2</v>
          </cell>
          <cell r="G636">
            <v>1986.6385000000002</v>
          </cell>
          <cell r="H636">
            <v>170.03702232969738</v>
          </cell>
          <cell r="I636">
            <v>-2.8300000000000005</v>
          </cell>
          <cell r="J636">
            <v>3.4298345076694305</v>
          </cell>
          <cell r="K636">
            <v>7.0228911643649381</v>
          </cell>
          <cell r="L636">
            <v>1.4740000000000002</v>
          </cell>
          <cell r="M636">
            <v>0.14058449416631974</v>
          </cell>
          <cell r="N636">
            <v>4.3500000000000005</v>
          </cell>
          <cell r="O636">
            <v>1.5256146302392357</v>
          </cell>
          <cell r="P636">
            <v>97.5</v>
          </cell>
          <cell r="Q636">
            <v>24.272412323458912</v>
          </cell>
          <cell r="R636">
            <v>69.722222222222229</v>
          </cell>
          <cell r="S636">
            <v>52.784063953123272</v>
          </cell>
          <cell r="T636">
            <v>-1.7800269521735104</v>
          </cell>
          <cell r="U636">
            <v>0</v>
          </cell>
          <cell r="V636">
            <v>0</v>
          </cell>
          <cell r="W636">
            <v>1</v>
          </cell>
        </row>
        <row r="637">
          <cell r="E637">
            <v>1.4950999999999999</v>
          </cell>
          <cell r="F637">
            <v>5.4179001160381483E-2</v>
          </cell>
          <cell r="G637">
            <v>1967.9385000000002</v>
          </cell>
          <cell r="H637">
            <v>163.62420011340009</v>
          </cell>
          <cell r="I637">
            <v>-2.5499999999999998</v>
          </cell>
          <cell r="J637">
            <v>3.10345529208977</v>
          </cell>
          <cell r="K637">
            <v>6.5731048821196332</v>
          </cell>
          <cell r="L637">
            <v>1.4950000000000001</v>
          </cell>
          <cell r="M637">
            <v>0.13298496155580897</v>
          </cell>
          <cell r="N637">
            <v>4.3499999999999996</v>
          </cell>
          <cell r="O637">
            <v>1.5256146302392359</v>
          </cell>
          <cell r="P637">
            <v>102.30000000000001</v>
          </cell>
          <cell r="Q637">
            <v>22.656345689453097</v>
          </cell>
          <cell r="R637">
            <v>80.166666666666671</v>
          </cell>
          <cell r="S637">
            <v>49.270323875684184</v>
          </cell>
          <cell r="T637">
            <v>-1.8038085579064063</v>
          </cell>
          <cell r="U637">
            <v>0</v>
          </cell>
          <cell r="V637">
            <v>0</v>
          </cell>
          <cell r="W637">
            <v>1</v>
          </cell>
        </row>
        <row r="638">
          <cell r="E638">
            <v>1.4810000000000001</v>
          </cell>
          <cell r="F638">
            <v>4.9193803106244355E-2</v>
          </cell>
          <cell r="G638">
            <v>1949.2384999999999</v>
          </cell>
          <cell r="H638">
            <v>154.70549040919653</v>
          </cell>
          <cell r="I638">
            <v>-2.2700000000000005</v>
          </cell>
          <cell r="J638">
            <v>2.7104764802521348</v>
          </cell>
          <cell r="K638">
            <v>5.7125910866828837</v>
          </cell>
          <cell r="L638">
            <v>1.516</v>
          </cell>
          <cell r="M638">
            <v>0.12134249049694007</v>
          </cell>
          <cell r="N638">
            <v>4.3499999999999996</v>
          </cell>
          <cell r="O638">
            <v>1.5256146302392357</v>
          </cell>
          <cell r="P638">
            <v>107.1</v>
          </cell>
          <cell r="Q638">
            <v>19.783579049302478</v>
          </cell>
          <cell r="R638">
            <v>90.611111111111114</v>
          </cell>
          <cell r="S638">
            <v>43.020917966915228</v>
          </cell>
          <cell r="T638">
            <v>-1.775863044960736</v>
          </cell>
          <cell r="U638">
            <v>0</v>
          </cell>
          <cell r="V638">
            <v>0</v>
          </cell>
          <cell r="W638">
            <v>1</v>
          </cell>
        </row>
        <row r="639">
          <cell r="E639">
            <v>1.4420000000000002</v>
          </cell>
          <cell r="F639">
            <v>4.1756557154360482E-2</v>
          </cell>
          <cell r="G639">
            <v>1901.1885000000002</v>
          </cell>
          <cell r="H639">
            <v>133.00885727179977</v>
          </cell>
          <cell r="I639">
            <v>-7.8800000000000008</v>
          </cell>
          <cell r="J639">
            <v>5.9677458055785175</v>
          </cell>
          <cell r="K639">
            <v>3.2774448159282494</v>
          </cell>
          <cell r="L639">
            <v>1.5765000000000002</v>
          </cell>
          <cell r="M639">
            <v>0.10951141493013408</v>
          </cell>
          <cell r="N639">
            <v>4.6500000000000004</v>
          </cell>
          <cell r="O639">
            <v>1.9563997546513854</v>
          </cell>
          <cell r="P639">
            <v>120.9</v>
          </cell>
          <cell r="Q639">
            <v>18.400815199332882</v>
          </cell>
          <cell r="R639">
            <v>115</v>
          </cell>
          <cell r="S639">
            <v>16.278820596099706</v>
          </cell>
          <cell r="T639">
            <v>-0.58262959375062995</v>
          </cell>
          <cell r="U639">
            <v>0</v>
          </cell>
          <cell r="V639">
            <v>0</v>
          </cell>
          <cell r="W639">
            <v>1</v>
          </cell>
        </row>
        <row r="640">
          <cell r="E640">
            <v>1.4327999999999999</v>
          </cell>
          <cell r="F640">
            <v>4.868439406811928E-2</v>
          </cell>
          <cell r="G640">
            <v>1872.027</v>
          </cell>
          <cell r="H640">
            <v>177.5581554336494</v>
          </cell>
          <cell r="I640">
            <v>-8.93</v>
          </cell>
          <cell r="J640">
            <v>5.6605807343416634</v>
          </cell>
          <cell r="K640">
            <v>4.306127430447269</v>
          </cell>
          <cell r="L640">
            <v>1.5945</v>
          </cell>
          <cell r="M640">
            <v>0.1297487957554905</v>
          </cell>
          <cell r="N640">
            <v>5</v>
          </cell>
          <cell r="O640">
            <v>2.3874672772626644</v>
          </cell>
          <cell r="P640">
            <v>121.6</v>
          </cell>
          <cell r="Q640">
            <v>18.467268341582088</v>
          </cell>
          <cell r="R640">
            <v>116.5</v>
          </cell>
          <cell r="S640">
            <v>17.109938632268676</v>
          </cell>
          <cell r="T640">
            <v>-0.643278392107269</v>
          </cell>
          <cell r="U640">
            <v>0</v>
          </cell>
          <cell r="V640">
            <v>0</v>
          </cell>
          <cell r="W640">
            <v>1</v>
          </cell>
        </row>
        <row r="641">
          <cell r="E641">
            <v>1.4312</v>
          </cell>
          <cell r="F641">
            <v>5.1391189695647536E-2</v>
          </cell>
          <cell r="G641">
            <v>1890.5384999999999</v>
          </cell>
          <cell r="H641">
            <v>137.8346787377908</v>
          </cell>
          <cell r="I641">
            <v>-13.35</v>
          </cell>
          <cell r="J641">
            <v>6.5069847663875775</v>
          </cell>
          <cell r="K641">
            <v>4.306127430447269</v>
          </cell>
          <cell r="L641">
            <v>1.595</v>
          </cell>
          <cell r="M641">
            <v>0.13093891705677113</v>
          </cell>
          <cell r="N641">
            <v>4.95</v>
          </cell>
          <cell r="O641">
            <v>2.2688102609076854</v>
          </cell>
          <cell r="P641">
            <v>125.1</v>
          </cell>
          <cell r="Q641">
            <v>25.151341912510354</v>
          </cell>
          <cell r="R641">
            <v>118.5</v>
          </cell>
          <cell r="S641">
            <v>21.511624764298954</v>
          </cell>
          <cell r="T641">
            <v>-0.47611319059801788</v>
          </cell>
          <cell r="U641">
            <v>0</v>
          </cell>
          <cell r="V641">
            <v>0</v>
          </cell>
          <cell r="W641">
            <v>1</v>
          </cell>
        </row>
        <row r="642">
          <cell r="E642">
            <v>1.4236</v>
          </cell>
          <cell r="F642">
            <v>5.4123064356659784E-2</v>
          </cell>
          <cell r="G642">
            <v>1842.8655000000001</v>
          </cell>
          <cell r="H642">
            <v>208.95371459907099</v>
          </cell>
          <cell r="I642">
            <v>-9.8000000000000007</v>
          </cell>
          <cell r="J642">
            <v>5.3178292563789595</v>
          </cell>
          <cell r="K642">
            <v>5.0929451499588012</v>
          </cell>
          <cell r="L642">
            <v>1.6125000000000003</v>
          </cell>
          <cell r="M642">
            <v>0.14501293045794222</v>
          </cell>
          <cell r="N642">
            <v>5.35</v>
          </cell>
          <cell r="O642">
            <v>2.7069355367278325</v>
          </cell>
          <cell r="P642">
            <v>122.30000000000001</v>
          </cell>
          <cell r="Q642">
            <v>18.5070256929632</v>
          </cell>
          <cell r="R642">
            <v>118</v>
          </cell>
          <cell r="S642">
            <v>17.776388834631177</v>
          </cell>
          <cell r="T642">
            <v>-0.67177828487989144</v>
          </cell>
          <cell r="U642">
            <v>0</v>
          </cell>
          <cell r="V642">
            <v>0</v>
          </cell>
          <cell r="W642">
            <v>1</v>
          </cell>
        </row>
        <row r="643">
          <cell r="E643">
            <v>1.4219999999999999</v>
          </cell>
          <cell r="F643">
            <v>5.6483377318756162E-2</v>
          </cell>
          <cell r="G643">
            <v>1861.3770000000002</v>
          </cell>
          <cell r="H643">
            <v>179.47924994550206</v>
          </cell>
          <cell r="I643">
            <v>-13.920000000000003</v>
          </cell>
          <cell r="J643">
            <v>6.2331244171763496</v>
          </cell>
          <cell r="K643">
            <v>5.3103547536929705</v>
          </cell>
          <cell r="L643">
            <v>1.6130000000000002</v>
          </cell>
          <cell r="M643">
            <v>0.14601712228365543</v>
          </cell>
          <cell r="N643">
            <v>5.3000000000000007</v>
          </cell>
          <cell r="O643">
            <v>2.6095976701399777</v>
          </cell>
          <cell r="P643">
            <v>125.80000000000001</v>
          </cell>
          <cell r="Q643">
            <v>25.083062014036486</v>
          </cell>
          <cell r="R643">
            <v>120</v>
          </cell>
          <cell r="S643">
            <v>21.908902300206645</v>
          </cell>
          <cell r="T643">
            <v>-0.53655101657955817</v>
          </cell>
          <cell r="U643">
            <v>0</v>
          </cell>
          <cell r="V643">
            <v>0</v>
          </cell>
          <cell r="W643">
            <v>1</v>
          </cell>
        </row>
        <row r="644">
          <cell r="E644">
            <v>1.4203999999999999</v>
          </cell>
          <cell r="F644">
            <v>5.8737292366020592E-2</v>
          </cell>
          <cell r="G644">
            <v>1879.8885000000002</v>
          </cell>
          <cell r="H644">
            <v>141.69896334394971</v>
          </cell>
          <cell r="I644">
            <v>-18.12</v>
          </cell>
          <cell r="J644">
            <v>6.0551079263709244</v>
          </cell>
          <cell r="K644">
            <v>5.0929451499588012</v>
          </cell>
          <cell r="L644">
            <v>1.6135000000000002</v>
          </cell>
          <cell r="M644">
            <v>0.14701275454871249</v>
          </cell>
          <cell r="N644">
            <v>5.25</v>
          </cell>
          <cell r="O644">
            <v>2.5074887836239665</v>
          </cell>
          <cell r="P644">
            <v>129.30000000000001</v>
          </cell>
          <cell r="Q644">
            <v>29.854815356990571</v>
          </cell>
          <cell r="R644">
            <v>122</v>
          </cell>
          <cell r="S644">
            <v>25.219040425836983</v>
          </cell>
          <cell r="T644">
            <v>-0.4242055856733169</v>
          </cell>
          <cell r="U644">
            <v>0</v>
          </cell>
          <cell r="V644">
            <v>0</v>
          </cell>
          <cell r="W644">
            <v>1</v>
          </cell>
        </row>
        <row r="645">
          <cell r="E645">
            <v>1.4144000000000001</v>
          </cell>
          <cell r="F645">
            <v>5.8465534155580721E-2</v>
          </cell>
          <cell r="G645">
            <v>1813.7040000000002</v>
          </cell>
          <cell r="H645">
            <v>232.58466192765164</v>
          </cell>
          <cell r="I645">
            <v>-10.490000000000002</v>
          </cell>
          <cell r="J645">
            <v>4.9795431266332058</v>
          </cell>
          <cell r="K645">
            <v>5.7125910866828837</v>
          </cell>
          <cell r="L645">
            <v>1.6305000000000001</v>
          </cell>
          <cell r="M645">
            <v>0.15676335668771571</v>
          </cell>
          <cell r="N645">
            <v>5.7</v>
          </cell>
          <cell r="O645">
            <v>2.9512709126747412</v>
          </cell>
          <cell r="P645">
            <v>123</v>
          </cell>
          <cell r="Q645">
            <v>18.520259177452136</v>
          </cell>
          <cell r="R645">
            <v>119.5</v>
          </cell>
          <cell r="S645">
            <v>18.296174463531987</v>
          </cell>
          <cell r="T645">
            <v>-0.68697705498148465</v>
          </cell>
          <cell r="U645">
            <v>0</v>
          </cell>
          <cell r="V645">
            <v>0</v>
          </cell>
          <cell r="W645">
            <v>1</v>
          </cell>
        </row>
        <row r="646">
          <cell r="E646">
            <v>1.4128000000000001</v>
          </cell>
          <cell r="F646">
            <v>6.0572361498077897E-2</v>
          </cell>
          <cell r="G646">
            <v>1832.2155</v>
          </cell>
          <cell r="H646">
            <v>209.10862606489957</v>
          </cell>
          <cell r="I646">
            <v>-14.310000000000002</v>
          </cell>
          <cell r="J646">
            <v>5.9454253632519851</v>
          </cell>
          <cell r="K646">
            <v>6.0711867899940275</v>
          </cell>
          <cell r="L646">
            <v>1.631</v>
          </cell>
          <cell r="M646">
            <v>0.15763565586503575</v>
          </cell>
          <cell r="N646">
            <v>5.65</v>
          </cell>
          <cell r="O646">
            <v>2.8683619018526931</v>
          </cell>
          <cell r="P646">
            <v>126.5</v>
          </cell>
          <cell r="Q646">
            <v>24.994999499899976</v>
          </cell>
          <cell r="R646">
            <v>121.5</v>
          </cell>
          <cell r="S646">
            <v>22.197972880423112</v>
          </cell>
          <cell r="T646">
            <v>-0.57511735895214566</v>
          </cell>
          <cell r="U646">
            <v>0</v>
          </cell>
          <cell r="V646">
            <v>0</v>
          </cell>
          <cell r="W646">
            <v>1</v>
          </cell>
        </row>
        <row r="647">
          <cell r="E647">
            <v>1.4096</v>
          </cell>
          <cell r="F647">
            <v>6.4546562075085703E-2</v>
          </cell>
          <cell r="G647">
            <v>1869.2384999999999</v>
          </cell>
          <cell r="H647">
            <v>144.67877785891753</v>
          </cell>
          <cell r="I647">
            <v>-22.190000000000005</v>
          </cell>
          <cell r="J647">
            <v>5.2008869195551624</v>
          </cell>
          <cell r="K647">
            <v>5.7125910866828837</v>
          </cell>
          <cell r="L647">
            <v>1.6320000000000001</v>
          </cell>
          <cell r="M647">
            <v>0.15936122489489088</v>
          </cell>
          <cell r="N647">
            <v>5.55</v>
          </cell>
          <cell r="O647">
            <v>2.6921181251943609</v>
          </cell>
          <cell r="P647">
            <v>133.5</v>
          </cell>
          <cell r="Q647">
            <v>33.387872049593099</v>
          </cell>
          <cell r="R647">
            <v>125.5</v>
          </cell>
          <cell r="S647">
            <v>28.013389655662881</v>
          </cell>
          <cell r="T647">
            <v>-0.39286374183092793</v>
          </cell>
          <cell r="U647">
            <v>0</v>
          </cell>
          <cell r="V647">
            <v>0</v>
          </cell>
          <cell r="W647">
            <v>1</v>
          </cell>
        </row>
        <row r="648">
          <cell r="E648">
            <v>1.2856000000000001</v>
          </cell>
          <cell r="F648">
            <v>3.1941391348354713E-2</v>
          </cell>
          <cell r="G648">
            <v>1405.443</v>
          </cell>
          <cell r="H648">
            <v>146.93079786416462</v>
          </cell>
          <cell r="I648">
            <v>-1.25</v>
          </cell>
          <cell r="J648">
            <v>2.5068374997195173</v>
          </cell>
          <cell r="K648">
            <v>3.2774448159282494</v>
          </cell>
          <cell r="L648">
            <v>1.8824999999999998</v>
          </cell>
          <cell r="M648">
            <v>7.8605025284647023E-2</v>
          </cell>
          <cell r="N648">
            <v>10.6</v>
          </cell>
          <cell r="O648">
            <v>1.5297058540778357</v>
          </cell>
          <cell r="P648">
            <v>132.80000000000001</v>
          </cell>
          <cell r="Q648">
            <v>15.714961024450554</v>
          </cell>
          <cell r="R648">
            <v>140.5</v>
          </cell>
          <cell r="S648">
            <v>11.169153951844338</v>
          </cell>
          <cell r="T648">
            <v>-1.544367943339582</v>
          </cell>
          <cell r="U648">
            <v>0</v>
          </cell>
          <cell r="V648">
            <v>0</v>
          </cell>
          <cell r="W648">
            <v>1</v>
          </cell>
        </row>
        <row r="649">
          <cell r="E649">
            <v>1.284</v>
          </cell>
          <cell r="F649">
            <v>3.2665746275067825E-2</v>
          </cell>
          <cell r="G649">
            <v>1423.9544999999998</v>
          </cell>
          <cell r="H649">
            <v>162.27907719342628</v>
          </cell>
          <cell r="I649">
            <v>-0.87000000000000011</v>
          </cell>
          <cell r="J649">
            <v>3.1193555023433932</v>
          </cell>
          <cell r="K649">
            <v>4.306127430447269</v>
          </cell>
          <cell r="L649">
            <v>1.883</v>
          </cell>
          <cell r="M649">
            <v>7.8746428490440099E-2</v>
          </cell>
          <cell r="N649">
            <v>10.549999999999999</v>
          </cell>
          <cell r="O649">
            <v>1.5321553446044565</v>
          </cell>
          <cell r="P649">
            <v>136.30000000000001</v>
          </cell>
          <cell r="Q649">
            <v>21.450174824462387</v>
          </cell>
          <cell r="R649">
            <v>142.5</v>
          </cell>
          <cell r="S649">
            <v>14.097872179871684</v>
          </cell>
          <cell r="T649">
            <v>-2.0854192618932563</v>
          </cell>
          <cell r="U649">
            <v>0</v>
          </cell>
          <cell r="V649">
            <v>0</v>
          </cell>
          <cell r="W649">
            <v>1</v>
          </cell>
        </row>
        <row r="650">
          <cell r="E650">
            <v>1.2948</v>
          </cell>
          <cell r="F650">
            <v>4.3377718426859661E-2</v>
          </cell>
          <cell r="G650">
            <v>1434.6044999999999</v>
          </cell>
          <cell r="H650">
            <v>186.99116434941521</v>
          </cell>
          <cell r="I650">
            <v>-3.08</v>
          </cell>
          <cell r="J650">
            <v>3.0476151331820103</v>
          </cell>
          <cell r="K650">
            <v>4.306127430447269</v>
          </cell>
          <cell r="L650">
            <v>1.8645</v>
          </cell>
          <cell r="M650">
            <v>0.10818849291860938</v>
          </cell>
          <cell r="N650">
            <v>10.25</v>
          </cell>
          <cell r="O650">
            <v>2.0946360065653411</v>
          </cell>
          <cell r="P650">
            <v>132.1</v>
          </cell>
          <cell r="Q650">
            <v>16.130406070524078</v>
          </cell>
          <cell r="R650">
            <v>139</v>
          </cell>
          <cell r="S650">
            <v>13</v>
          </cell>
          <cell r="T650">
            <v>-1.1005141358595918</v>
          </cell>
          <cell r="U650">
            <v>0</v>
          </cell>
          <cell r="V650">
            <v>0</v>
          </cell>
          <cell r="W650">
            <v>1</v>
          </cell>
        </row>
        <row r="651">
          <cell r="E651">
            <v>1.2932000000000001</v>
          </cell>
          <cell r="F651">
            <v>4.4130669537919706E-2</v>
          </cell>
          <cell r="G651">
            <v>1453.116</v>
          </cell>
          <cell r="H651">
            <v>196.54996531162249</v>
          </cell>
          <cell r="I651">
            <v>-3.0000000000000009</v>
          </cell>
          <cell r="J651">
            <v>3.9003425490589927</v>
          </cell>
          <cell r="K651">
            <v>5.3103547536929705</v>
          </cell>
          <cell r="L651">
            <v>1.8650000000000002</v>
          </cell>
          <cell r="M651">
            <v>0.10837435120913062</v>
          </cell>
          <cell r="N651">
            <v>10.200000000000001</v>
          </cell>
          <cell r="O651">
            <v>2.0880613017821097</v>
          </cell>
          <cell r="P651">
            <v>135.6</v>
          </cell>
          <cell r="Q651">
            <v>21.868699092538634</v>
          </cell>
          <cell r="R651">
            <v>141</v>
          </cell>
          <cell r="S651">
            <v>15.779733838059499</v>
          </cell>
          <cell r="T651">
            <v>-1.2731780560302282</v>
          </cell>
          <cell r="U651">
            <v>0</v>
          </cell>
          <cell r="V651">
            <v>0</v>
          </cell>
          <cell r="W651">
            <v>1</v>
          </cell>
        </row>
        <row r="652">
          <cell r="E652">
            <v>1.304</v>
          </cell>
          <cell r="F652">
            <v>5.1177375771761763E-2</v>
          </cell>
          <cell r="G652">
            <v>1463.7660000000001</v>
          </cell>
          <cell r="H652">
            <v>215.96746413291055</v>
          </cell>
          <cell r="I652">
            <v>-4.7300000000000004</v>
          </cell>
          <cell r="J652">
            <v>3.2741287008912767</v>
          </cell>
          <cell r="K652">
            <v>5.0929451499588012</v>
          </cell>
          <cell r="L652">
            <v>1.8464999999999998</v>
          </cell>
          <cell r="M652">
            <v>0.12877402688430609</v>
          </cell>
          <cell r="N652">
            <v>9.9</v>
          </cell>
          <cell r="O652">
            <v>2.4879710609249455</v>
          </cell>
          <cell r="P652">
            <v>131.4</v>
          </cell>
          <cell r="Q652">
            <v>16.505756571572235</v>
          </cell>
          <cell r="R652">
            <v>137.5</v>
          </cell>
          <cell r="S652">
            <v>14.44818327679989</v>
          </cell>
          <cell r="T652">
            <v>-0.94627063227814623</v>
          </cell>
          <cell r="U652">
            <v>0</v>
          </cell>
          <cell r="V652">
            <v>0</v>
          </cell>
          <cell r="W652">
            <v>1</v>
          </cell>
        </row>
        <row r="653">
          <cell r="E653">
            <v>1.2915999999999999</v>
          </cell>
          <cell r="F653">
            <v>4.4840353788140601E-2</v>
          </cell>
          <cell r="G653">
            <v>1471.6275000000001</v>
          </cell>
          <cell r="H653">
            <v>203.9919873885982</v>
          </cell>
          <cell r="I653">
            <v>-3.0000000000000004</v>
          </cell>
          <cell r="J653">
            <v>4.5634690751663918</v>
          </cell>
          <cell r="K653">
            <v>6.0711867899940275</v>
          </cell>
          <cell r="L653">
            <v>1.8654999999999999</v>
          </cell>
          <cell r="M653">
            <v>0.10855758840357496</v>
          </cell>
          <cell r="N653">
            <v>10.15</v>
          </cell>
          <cell r="O653">
            <v>2.0802644062714721</v>
          </cell>
          <cell r="P653">
            <v>139.1</v>
          </cell>
          <cell r="Q653">
            <v>25.918912014203066</v>
          </cell>
          <cell r="R653">
            <v>143</v>
          </cell>
          <cell r="S653">
            <v>17.916472867168917</v>
          </cell>
          <cell r="T653">
            <v>-1.3808232081027303</v>
          </cell>
          <cell r="U653">
            <v>0</v>
          </cell>
          <cell r="V653">
            <v>0</v>
          </cell>
          <cell r="W653">
            <v>1</v>
          </cell>
        </row>
        <row r="654">
          <cell r="E654">
            <v>1.3024</v>
          </cell>
          <cell r="F654">
            <v>5.1993148814235286E-2</v>
          </cell>
          <cell r="G654">
            <v>1482.2775000000001</v>
          </cell>
          <cell r="H654">
            <v>221.87494826759962</v>
          </cell>
          <cell r="I654">
            <v>-4.9499999999999993</v>
          </cell>
          <cell r="J654">
            <v>4.288131148880594</v>
          </cell>
          <cell r="K654">
            <v>6.0711867899940275</v>
          </cell>
          <cell r="L654">
            <v>1.847</v>
          </cell>
          <cell r="M654">
            <v>0.12899999999999995</v>
          </cell>
          <cell r="N654">
            <v>9.85</v>
          </cell>
          <cell r="O654">
            <v>2.4753787588973126</v>
          </cell>
          <cell r="P654">
            <v>134.9</v>
          </cell>
          <cell r="Q654">
            <v>22.257358333818502</v>
          </cell>
          <cell r="R654">
            <v>139.5</v>
          </cell>
          <cell r="S654">
            <v>17.168284713389397</v>
          </cell>
          <cell r="T654">
            <v>-1.0360334050354418</v>
          </cell>
          <cell r="U654">
            <v>0</v>
          </cell>
          <cell r="V654">
            <v>0</v>
          </cell>
          <cell r="W654">
            <v>1</v>
          </cell>
        </row>
        <row r="655">
          <cell r="E655">
            <v>1.2584</v>
          </cell>
          <cell r="F655">
            <v>3.7528144378100675E-2</v>
          </cell>
          <cell r="G655">
            <v>1720.1385</v>
          </cell>
          <cell r="H655">
            <v>95.184869925582191</v>
          </cell>
          <cell r="I655">
            <v>-5.6700000000000008</v>
          </cell>
          <cell r="J655">
            <v>6.2791058877837056</v>
          </cell>
          <cell r="K655">
            <v>3.2774448159282494</v>
          </cell>
          <cell r="L655">
            <v>1.8909999999999998</v>
          </cell>
          <cell r="M655">
            <v>8.0554329492585286E-2</v>
          </cell>
          <cell r="N655">
            <v>9.75</v>
          </cell>
          <cell r="O655">
            <v>1.3369741957120937</v>
          </cell>
          <cell r="P655">
            <v>192.3</v>
          </cell>
          <cell r="Q655">
            <v>23.205818235951085</v>
          </cell>
          <cell r="R655">
            <v>174.5</v>
          </cell>
          <cell r="S655">
            <v>17.168284713389397</v>
          </cell>
          <cell r="T655">
            <v>-0.6902911668354258</v>
          </cell>
          <cell r="U655">
            <v>0</v>
          </cell>
          <cell r="V655">
            <v>0</v>
          </cell>
          <cell r="W655">
            <v>1</v>
          </cell>
        </row>
        <row r="656">
          <cell r="E656">
            <v>1.2599999999999998</v>
          </cell>
          <cell r="F656">
            <v>3.7555703148819709E-2</v>
          </cell>
          <cell r="G656">
            <v>1701.627</v>
          </cell>
          <cell r="H656">
            <v>123.61205507959166</v>
          </cell>
          <cell r="I656">
            <v>-4.7699999999999996</v>
          </cell>
          <cell r="J656">
            <v>6.3205479390635109</v>
          </cell>
          <cell r="K656">
            <v>4.306127430447269</v>
          </cell>
          <cell r="L656">
            <v>1.8904999999999998</v>
          </cell>
          <cell r="M656">
            <v>8.0465831257745646E-2</v>
          </cell>
          <cell r="N656">
            <v>9.7999999999999989</v>
          </cell>
          <cell r="O656">
            <v>1.3638181696985856</v>
          </cell>
          <cell r="P656">
            <v>188.8</v>
          </cell>
          <cell r="Q656">
            <v>26.783577057592591</v>
          </cell>
          <cell r="R656">
            <v>172.5</v>
          </cell>
          <cell r="S656">
            <v>18.674849396983099</v>
          </cell>
          <cell r="T656">
            <v>-0.93064612510480049</v>
          </cell>
          <cell r="U656">
            <v>0</v>
          </cell>
          <cell r="V656">
            <v>0</v>
          </cell>
          <cell r="W656">
            <v>1</v>
          </cell>
        </row>
        <row r="657">
          <cell r="E657">
            <v>1.2692000000000001</v>
          </cell>
          <cell r="F657">
            <v>5.0931123663449748E-2</v>
          </cell>
          <cell r="G657">
            <v>1730.7885000000001</v>
          </cell>
          <cell r="H657">
            <v>106.68944143049022</v>
          </cell>
          <cell r="I657">
            <v>-11.4</v>
          </cell>
          <cell r="J657">
            <v>6.9470354828516605</v>
          </cell>
          <cell r="K657">
            <v>4.306127430447269</v>
          </cell>
          <cell r="L657">
            <v>1.8725000000000001</v>
          </cell>
          <cell r="M657">
            <v>0.11085463454452409</v>
          </cell>
          <cell r="N657">
            <v>9.4500000000000011</v>
          </cell>
          <cell r="O657">
            <v>1.8296174463531987</v>
          </cell>
          <cell r="P657">
            <v>188.1</v>
          </cell>
          <cell r="Q657">
            <v>28.442749515474063</v>
          </cell>
          <cell r="R657">
            <v>171</v>
          </cell>
          <cell r="S657">
            <v>22.113344387495982</v>
          </cell>
          <cell r="T657">
            <v>-0.50305847616536503</v>
          </cell>
          <cell r="U657">
            <v>0</v>
          </cell>
          <cell r="V657">
            <v>0</v>
          </cell>
          <cell r="W657">
            <v>1</v>
          </cell>
        </row>
        <row r="658">
          <cell r="E658">
            <v>1.2616000000000001</v>
          </cell>
          <cell r="F658">
            <v>3.7540221335931594E-2</v>
          </cell>
          <cell r="G658">
            <v>1683.1155000000001</v>
          </cell>
          <cell r="H658">
            <v>144.27186002387992</v>
          </cell>
          <cell r="I658">
            <v>-3.9500000000000015</v>
          </cell>
          <cell r="J658">
            <v>6.3193304036108131</v>
          </cell>
          <cell r="K658">
            <v>5.0929451499588003</v>
          </cell>
          <cell r="L658">
            <v>1.89</v>
          </cell>
          <cell r="M658">
            <v>8.0374125189640447E-2</v>
          </cell>
          <cell r="N658">
            <v>9.85</v>
          </cell>
          <cell r="O658">
            <v>1.3883443376914821</v>
          </cell>
          <cell r="P658">
            <v>185.3</v>
          </cell>
          <cell r="Q658">
            <v>29.524735392548397</v>
          </cell>
          <cell r="R658">
            <v>170.5</v>
          </cell>
          <cell r="S658">
            <v>19.868316486305527</v>
          </cell>
          <cell r="T658">
            <v>-1.1537727101156134</v>
          </cell>
          <cell r="U658">
            <v>0</v>
          </cell>
          <cell r="V658">
            <v>0</v>
          </cell>
          <cell r="W658">
            <v>1</v>
          </cell>
        </row>
        <row r="659">
          <cell r="E659">
            <v>1.2707999999999999</v>
          </cell>
          <cell r="F659">
            <v>5.071094082000964E-2</v>
          </cell>
          <cell r="G659">
            <v>1712.277</v>
          </cell>
          <cell r="H659">
            <v>134.15182652875063</v>
          </cell>
          <cell r="I659">
            <v>-10.280000000000003</v>
          </cell>
          <cell r="J659">
            <v>7.1036756682720252</v>
          </cell>
          <cell r="K659">
            <v>5.3103547536929705</v>
          </cell>
          <cell r="L659">
            <v>1.8719999999999999</v>
          </cell>
          <cell r="M659">
            <v>0.11070682002478435</v>
          </cell>
          <cell r="N659">
            <v>9.5</v>
          </cell>
          <cell r="O659">
            <v>1.857417562100671</v>
          </cell>
          <cell r="P659">
            <v>184.6</v>
          </cell>
          <cell r="Q659">
            <v>30.958682142494375</v>
          </cell>
          <cell r="R659">
            <v>169</v>
          </cell>
          <cell r="S659">
            <v>23</v>
          </cell>
          <cell r="T659">
            <v>-0.63366967296640819</v>
          </cell>
          <cell r="U659">
            <v>0</v>
          </cell>
          <cell r="V659">
            <v>0</v>
          </cell>
          <cell r="W659">
            <v>1</v>
          </cell>
        </row>
        <row r="660">
          <cell r="E660">
            <v>1.28</v>
          </cell>
          <cell r="F660">
            <v>5.9976395096321009E-2</v>
          </cell>
          <cell r="G660">
            <v>1741.4385000000002</v>
          </cell>
          <cell r="H660">
            <v>116.09594895064168</v>
          </cell>
          <cell r="I660">
            <v>-16.43</v>
          </cell>
          <cell r="J660">
            <v>6.5185465212729747</v>
          </cell>
          <cell r="K660">
            <v>5.0929451499588012</v>
          </cell>
          <cell r="L660">
            <v>1.8540000000000001</v>
          </cell>
          <cell r="M660">
            <v>0.13192422067232382</v>
          </cell>
          <cell r="N660">
            <v>9.15</v>
          </cell>
          <cell r="O660">
            <v>2.1742814905158898</v>
          </cell>
          <cell r="P660">
            <v>183.9</v>
          </cell>
          <cell r="Q660">
            <v>32.313928885234617</v>
          </cell>
          <cell r="R660">
            <v>167.5</v>
          </cell>
          <cell r="S660">
            <v>25.666125535421198</v>
          </cell>
          <cell r="T660">
            <v>-0.43165794371270655</v>
          </cell>
          <cell r="U660">
            <v>0</v>
          </cell>
          <cell r="V660">
            <v>0</v>
          </cell>
          <cell r="W660">
            <v>1</v>
          </cell>
        </row>
        <row r="661">
          <cell r="E661">
            <v>1.2664</v>
          </cell>
          <cell r="F661">
            <v>3.7237530070937719E-2</v>
          </cell>
          <cell r="G661">
            <v>1627.5809999999999</v>
          </cell>
          <cell r="H661">
            <v>182.49808302828828</v>
          </cell>
          <cell r="I661">
            <v>-1.9699999999999998</v>
          </cell>
          <cell r="J661">
            <v>6.1334601368232597</v>
          </cell>
          <cell r="K661">
            <v>6.5731048821196332</v>
          </cell>
          <cell r="L661">
            <v>1.8885000000000001</v>
          </cell>
          <cell r="M661">
            <v>8.0079647851373545E-2</v>
          </cell>
          <cell r="N661">
            <v>10</v>
          </cell>
          <cell r="O661">
            <v>1.4491376746189439</v>
          </cell>
          <cell r="P661">
            <v>174.8</v>
          </cell>
          <cell r="Q661">
            <v>34.463894150255278</v>
          </cell>
          <cell r="R661">
            <v>164.5</v>
          </cell>
          <cell r="S661">
            <v>22.017038856303998</v>
          </cell>
          <cell r="T661">
            <v>-1.8610661585870876</v>
          </cell>
          <cell r="U661">
            <v>0</v>
          </cell>
          <cell r="V661">
            <v>0</v>
          </cell>
          <cell r="W661">
            <v>1</v>
          </cell>
        </row>
        <row r="662">
          <cell r="E662">
            <v>1.2631999999999999</v>
          </cell>
          <cell r="F662">
            <v>3.7481972773560288E-2</v>
          </cell>
          <cell r="G662">
            <v>1664.604</v>
          </cell>
          <cell r="H662">
            <v>160.19815156236979</v>
          </cell>
          <cell r="I662">
            <v>-3.2100000000000009</v>
          </cell>
          <cell r="J662">
            <v>6.2849399161805835</v>
          </cell>
          <cell r="K662">
            <v>5.7125910866828828</v>
          </cell>
          <cell r="L662">
            <v>1.8895</v>
          </cell>
          <cell r="M662">
            <v>8.0279200294970529E-2</v>
          </cell>
          <cell r="N662">
            <v>9.8999999999999986</v>
          </cell>
          <cell r="O662">
            <v>1.4106735979665883</v>
          </cell>
          <cell r="P662">
            <v>181.8</v>
          </cell>
          <cell r="Q662">
            <v>31.647432755280484</v>
          </cell>
          <cell r="R662">
            <v>168.5</v>
          </cell>
          <cell r="S662">
            <v>20.802644062714723</v>
          </cell>
          <cell r="T662">
            <v>-1.3768418808504244</v>
          </cell>
          <cell r="U662">
            <v>0</v>
          </cell>
          <cell r="V662">
            <v>0</v>
          </cell>
          <cell r="W662">
            <v>1</v>
          </cell>
        </row>
        <row r="663">
          <cell r="E663">
            <v>1.2789999999999999</v>
          </cell>
          <cell r="F663">
            <v>3.928542705668344E-2</v>
          </cell>
          <cell r="G663">
            <v>1686</v>
          </cell>
          <cell r="H663">
            <v>122.8522147405844</v>
          </cell>
          <cell r="I663">
            <v>-4.4444444444444446</v>
          </cell>
          <cell r="J663">
            <v>1.2417077492029784</v>
          </cell>
          <cell r="K663">
            <v>9.1294681188319906</v>
          </cell>
          <cell r="L663">
            <v>1.7633333333333332</v>
          </cell>
          <cell r="M663">
            <v>0.15434449203720296</v>
          </cell>
          <cell r="N663">
            <v>8.3333333333333321</v>
          </cell>
          <cell r="O663">
            <v>1.247219128924647</v>
          </cell>
          <cell r="P663">
            <v>202.99999999999997</v>
          </cell>
          <cell r="Q663">
            <v>5.715476066494082</v>
          </cell>
          <cell r="R663">
            <v>156.66666666666666</v>
          </cell>
          <cell r="S663">
            <v>26.246692913372705</v>
          </cell>
          <cell r="T663">
            <v>-1.4958802766368109</v>
          </cell>
          <cell r="U663">
            <v>0</v>
          </cell>
          <cell r="V663">
            <v>0</v>
          </cell>
          <cell r="W663">
            <v>1</v>
          </cell>
        </row>
        <row r="664">
          <cell r="E664">
            <v>1.3287000000000002</v>
          </cell>
          <cell r="F664">
            <v>3.2072453402556732E-2</v>
          </cell>
          <cell r="G664">
            <v>1569.1000000000001</v>
          </cell>
          <cell r="H664">
            <v>101.90431786730139</v>
          </cell>
          <cell r="I664">
            <v>-2.6400000000000006</v>
          </cell>
          <cell r="J664">
            <v>1.5281465898270361</v>
          </cell>
          <cell r="K664">
            <v>5.3103547536929705</v>
          </cell>
          <cell r="L664">
            <v>1.6140000000000003</v>
          </cell>
          <cell r="M664">
            <v>0.1292439553712281</v>
          </cell>
          <cell r="N664">
            <v>7.4</v>
          </cell>
          <cell r="O664">
            <v>0.9165151389911681</v>
          </cell>
          <cell r="P664">
            <v>199.5</v>
          </cell>
          <cell r="Q664">
            <v>3.879432948254165</v>
          </cell>
          <cell r="R664">
            <v>131</v>
          </cell>
          <cell r="S664">
            <v>22.113344387495982</v>
          </cell>
          <cell r="T664">
            <v>-1.4246111879644618</v>
          </cell>
          <cell r="U664">
            <v>0</v>
          </cell>
          <cell r="V664">
            <v>0</v>
          </cell>
          <cell r="W664">
            <v>1</v>
          </cell>
        </row>
        <row r="665">
          <cell r="E665">
            <v>1.2559</v>
          </cell>
          <cell r="F665">
            <v>2.5003638821135193E-2</v>
          </cell>
          <cell r="G665">
            <v>1715.4</v>
          </cell>
          <cell r="H665">
            <v>69.987427442362815</v>
          </cell>
          <cell r="I665">
            <v>-3.2000000000000006</v>
          </cell>
          <cell r="J665">
            <v>1.4110875238623577</v>
          </cell>
          <cell r="K665">
            <v>5.3103547536929705</v>
          </cell>
          <cell r="L665">
            <v>1.8660000000000001</v>
          </cell>
          <cell r="M665">
            <v>0.10799999999999996</v>
          </cell>
          <cell r="N665">
            <v>9.5</v>
          </cell>
          <cell r="O665">
            <v>1.0246950765959599</v>
          </cell>
          <cell r="P665">
            <v>200.9</v>
          </cell>
          <cell r="Q665">
            <v>3.419064199455752</v>
          </cell>
          <cell r="R665">
            <v>173</v>
          </cell>
          <cell r="S665">
            <v>17.916472867168917</v>
          </cell>
          <cell r="T665">
            <v>-1.3472109702768691</v>
          </cell>
          <cell r="U665">
            <v>0</v>
          </cell>
          <cell r="V665">
            <v>0</v>
          </cell>
          <cell r="W665">
            <v>1</v>
          </cell>
        </row>
        <row r="666">
          <cell r="E666">
            <v>1.2486666666666666</v>
          </cell>
          <cell r="F666">
            <v>1.6455990397674762E-3</v>
          </cell>
          <cell r="G666">
            <v>1892</v>
          </cell>
          <cell r="H666">
            <v>204.30043237023918</v>
          </cell>
          <cell r="I666">
            <v>-4.8888888888888884</v>
          </cell>
          <cell r="J666">
            <v>1.1811273125260722</v>
          </cell>
          <cell r="K666">
            <v>9.1294681188319906</v>
          </cell>
          <cell r="L666">
            <v>1.8166666666666664</v>
          </cell>
          <cell r="M666">
            <v>0.11145502331533658</v>
          </cell>
          <cell r="N666">
            <v>8.3333333333333321</v>
          </cell>
          <cell r="O666">
            <v>1.699673171197595</v>
          </cell>
          <cell r="P666">
            <v>229.33333333333331</v>
          </cell>
          <cell r="Q666">
            <v>35.311313893551009</v>
          </cell>
          <cell r="R666">
            <v>173.33333333333331</v>
          </cell>
          <cell r="S666">
            <v>9.4280904158206322</v>
          </cell>
          <cell r="T666">
            <v>-1.5114069502934246</v>
          </cell>
          <cell r="U666">
            <v>0</v>
          </cell>
          <cell r="V666">
            <v>0</v>
          </cell>
          <cell r="W666">
            <v>1</v>
          </cell>
        </row>
        <row r="667">
          <cell r="E667">
            <v>1.2503</v>
          </cell>
          <cell r="F667">
            <v>1.2416359830648507E-3</v>
          </cell>
          <cell r="G667">
            <v>1805.2</v>
          </cell>
          <cell r="H667">
            <v>125.50123505368384</v>
          </cell>
          <cell r="I667">
            <v>-1.5600000000000003</v>
          </cell>
          <cell r="J667">
            <v>1.0093958589176004</v>
          </cell>
          <cell r="K667">
            <v>5.3103547536929705</v>
          </cell>
          <cell r="L667">
            <v>1.861</v>
          </cell>
          <cell r="M667">
            <v>6.7594378464484753E-2</v>
          </cell>
          <cell r="N667">
            <v>8.8000000000000007</v>
          </cell>
          <cell r="O667">
            <v>0.97979589711327131</v>
          </cell>
          <cell r="P667">
            <v>215.10000000000002</v>
          </cell>
          <cell r="Q667">
            <v>21.468348795377814</v>
          </cell>
          <cell r="R667">
            <v>178</v>
          </cell>
          <cell r="S667">
            <v>6</v>
          </cell>
          <cell r="T667">
            <v>-1.9664175126471384</v>
          </cell>
          <cell r="U667">
            <v>0</v>
          </cell>
          <cell r="V667">
            <v>0</v>
          </cell>
          <cell r="W667">
            <v>1</v>
          </cell>
        </row>
        <row r="668">
          <cell r="E668">
            <v>1.2489000000000001</v>
          </cell>
          <cell r="F668">
            <v>9.0942562988231975E-4</v>
          </cell>
          <cell r="G668">
            <v>2093.6</v>
          </cell>
          <cell r="H668">
            <v>173.03132664347228</v>
          </cell>
          <cell r="I668">
            <v>-3.5200000000000005</v>
          </cell>
          <cell r="J668">
            <v>1.2558216433873084</v>
          </cell>
          <cell r="K668">
            <v>5.3103547536929705</v>
          </cell>
          <cell r="L668">
            <v>1.7070000000000001</v>
          </cell>
          <cell r="M668">
            <v>9.4239057720246752E-2</v>
          </cell>
          <cell r="N668">
            <v>6.7000000000000011</v>
          </cell>
          <cell r="O668">
            <v>1.4177446878757824</v>
          </cell>
          <cell r="P668">
            <v>264.10000000000002</v>
          </cell>
          <cell r="Q668">
            <v>29.867875719575373</v>
          </cell>
          <cell r="R668">
            <v>164</v>
          </cell>
          <cell r="S668">
            <v>8</v>
          </cell>
          <cell r="T668">
            <v>-1.4251434137831935</v>
          </cell>
          <cell r="U668">
            <v>0</v>
          </cell>
          <cell r="V668">
            <v>0</v>
          </cell>
          <cell r="W668">
            <v>1</v>
          </cell>
        </row>
        <row r="669">
          <cell r="E669">
            <v>1.2467999999999999</v>
          </cell>
          <cell r="F669">
            <v>1.3324709436827269E-3</v>
          </cell>
          <cell r="G669">
            <v>1777.2</v>
          </cell>
          <cell r="H669">
            <v>134.79525214190596</v>
          </cell>
          <cell r="I669">
            <v>-2.4000000000000004</v>
          </cell>
          <cell r="J669">
            <v>1.3573149966017468</v>
          </cell>
          <cell r="K669">
            <v>5.3103547536929705</v>
          </cell>
          <cell r="L669">
            <v>1.8820000000000001</v>
          </cell>
          <cell r="M669">
            <v>7.4538580614336894E-2</v>
          </cell>
          <cell r="N669">
            <v>9.5</v>
          </cell>
          <cell r="O669">
            <v>1.2041594578792296</v>
          </cell>
          <cell r="P669">
            <v>208.8</v>
          </cell>
          <cell r="Q669">
            <v>23.553343711668624</v>
          </cell>
          <cell r="R669">
            <v>178</v>
          </cell>
          <cell r="S669">
            <v>6</v>
          </cell>
          <cell r="T669">
            <v>-1.5958089982943744</v>
          </cell>
          <cell r="U669">
            <v>0</v>
          </cell>
          <cell r="V669">
            <v>0</v>
          </cell>
          <cell r="W669">
            <v>1</v>
          </cell>
        </row>
        <row r="670">
          <cell r="E670">
            <v>1.246</v>
          </cell>
          <cell r="F670">
            <v>3.2764710310100214E-3</v>
          </cell>
          <cell r="G670">
            <v>1769</v>
          </cell>
          <cell r="H670">
            <v>33.891985286593446</v>
          </cell>
          <cell r="I670">
            <v>-1.3333333333333333</v>
          </cell>
          <cell r="J670">
            <v>0.53028966901023533</v>
          </cell>
          <cell r="K670">
            <v>9.1294681188319906</v>
          </cell>
          <cell r="L670">
            <v>1.8733333333333331</v>
          </cell>
          <cell r="M670">
            <v>3.2998316455372149E-2</v>
          </cell>
          <cell r="N670">
            <v>9</v>
          </cell>
          <cell r="O670">
            <v>0.81649658092772603</v>
          </cell>
          <cell r="P670">
            <v>206.66666666666666</v>
          </cell>
          <cell r="Q670">
            <v>4.7842333648024411</v>
          </cell>
          <cell r="R670">
            <v>176.66666666666666</v>
          </cell>
          <cell r="S670">
            <v>4.7140452079103161</v>
          </cell>
          <cell r="T670">
            <v>-2.5735676382899793</v>
          </cell>
          <cell r="U670">
            <v>0</v>
          </cell>
          <cell r="V670">
            <v>0</v>
          </cell>
          <cell r="W670">
            <v>1</v>
          </cell>
        </row>
        <row r="671">
          <cell r="E671">
            <v>1.246</v>
          </cell>
          <cell r="F671">
            <v>3.1083333436655544E-3</v>
          </cell>
          <cell r="G671">
            <v>1764.9</v>
          </cell>
          <cell r="H671">
            <v>34.425136165308047</v>
          </cell>
          <cell r="I671">
            <v>-1.3199999999999998</v>
          </cell>
          <cell r="J671">
            <v>0.4995998398718719</v>
          </cell>
          <cell r="K671">
            <v>9.0487587951188093</v>
          </cell>
          <cell r="L671">
            <v>1.8770000000000002</v>
          </cell>
          <cell r="M671">
            <v>3.3181320046074048E-2</v>
          </cell>
          <cell r="N671">
            <v>9.1</v>
          </cell>
          <cell r="O671">
            <v>0.83066238629180755</v>
          </cell>
          <cell r="P671">
            <v>206</v>
          </cell>
          <cell r="Q671">
            <v>4.9598387070548977</v>
          </cell>
          <cell r="R671">
            <v>177</v>
          </cell>
          <cell r="S671">
            <v>4.5825756949558398</v>
          </cell>
          <cell r="T671">
            <v>-2.5725054929301074</v>
          </cell>
          <cell r="U671">
            <v>0</v>
          </cell>
          <cell r="V671">
            <v>0</v>
          </cell>
          <cell r="W671">
            <v>1</v>
          </cell>
        </row>
        <row r="672">
          <cell r="E672">
            <v>1.2464999999999999</v>
          </cell>
          <cell r="F672">
            <v>3.3319790866096861E-3</v>
          </cell>
          <cell r="G672">
            <v>1768.9</v>
          </cell>
          <cell r="H672">
            <v>32.154159917497452</v>
          </cell>
          <cell r="I672">
            <v>-1.2</v>
          </cell>
          <cell r="J672">
            <v>0.34306850627826513</v>
          </cell>
          <cell r="K672">
            <v>9.0487587951188093</v>
          </cell>
          <cell r="L672">
            <v>1.8740000000000001</v>
          </cell>
          <cell r="M672">
            <v>3.1368774282716179E-2</v>
          </cell>
          <cell r="N672">
            <v>9</v>
          </cell>
          <cell r="O672">
            <v>0.7745966692414834</v>
          </cell>
          <cell r="P672">
            <v>206.9</v>
          </cell>
          <cell r="Q672">
            <v>4.5923850012820138</v>
          </cell>
          <cell r="R672">
            <v>177</v>
          </cell>
          <cell r="S672">
            <v>4.5825756949558398</v>
          </cell>
          <cell r="T672">
            <v>-2.6629569119683447</v>
          </cell>
          <cell r="U672">
            <v>0</v>
          </cell>
          <cell r="V672">
            <v>0</v>
          </cell>
          <cell r="W672">
            <v>1</v>
          </cell>
        </row>
        <row r="673">
          <cell r="E673">
            <v>1.2425000000000002</v>
          </cell>
          <cell r="F673">
            <v>2.5767099547012811E-3</v>
          </cell>
          <cell r="G673">
            <v>1798.4</v>
          </cell>
          <cell r="H673">
            <v>26.740231861373228</v>
          </cell>
          <cell r="I673">
            <v>-0.96000000000000019</v>
          </cell>
          <cell r="J673">
            <v>0.3643295211755424</v>
          </cell>
          <cell r="K673">
            <v>5.3103547536929705</v>
          </cell>
          <cell r="L673">
            <v>1.8430000000000002</v>
          </cell>
          <cell r="M673">
            <v>2.6851443164195046E-2</v>
          </cell>
          <cell r="N673">
            <v>8.3000000000000007</v>
          </cell>
          <cell r="O673">
            <v>0.6403124237432849</v>
          </cell>
          <cell r="P673">
            <v>209.70000000000002</v>
          </cell>
          <cell r="Q673">
            <v>3.2878564445547194</v>
          </cell>
          <cell r="R673">
            <v>172</v>
          </cell>
          <cell r="S673">
            <v>4</v>
          </cell>
          <cell r="T673">
            <v>-2.3931626892171374</v>
          </cell>
          <cell r="U673">
            <v>0</v>
          </cell>
          <cell r="V673">
            <v>0</v>
          </cell>
          <cell r="W673">
            <v>1</v>
          </cell>
        </row>
        <row r="674">
          <cell r="E674">
            <v>1.2583333333333333</v>
          </cell>
          <cell r="F674">
            <v>1.1169890671421542E-2</v>
          </cell>
          <cell r="G674">
            <v>1617.9233333333332</v>
          </cell>
          <cell r="H674">
            <v>184.67957409764861</v>
          </cell>
          <cell r="I674">
            <v>4.4444444444444446</v>
          </cell>
          <cell r="J674">
            <v>1.1209441444756709</v>
          </cell>
          <cell r="K674">
            <v>9.1294681188319906</v>
          </cell>
          <cell r="L674">
            <v>1.8966666666666665</v>
          </cell>
          <cell r="M674">
            <v>1.2472191289246483E-2</v>
          </cell>
          <cell r="N674">
            <v>10</v>
          </cell>
          <cell r="O674">
            <v>0.81649658092772603</v>
          </cell>
          <cell r="P674">
            <v>179.66666666666663</v>
          </cell>
          <cell r="Q674">
            <v>35.311313893551009</v>
          </cell>
          <cell r="R674">
            <v>166.66666666666666</v>
          </cell>
          <cell r="S674">
            <v>18.856180831641268</v>
          </cell>
          <cell r="T674">
            <v>-0.84304255598045041</v>
          </cell>
          <cell r="U674">
            <v>0</v>
          </cell>
          <cell r="V674">
            <v>0</v>
          </cell>
          <cell r="W674">
            <v>1</v>
          </cell>
        </row>
        <row r="675">
          <cell r="E675">
            <v>1.2531999999999999</v>
          </cell>
          <cell r="F675">
            <v>6.7028407277370259E-3</v>
          </cell>
          <cell r="G675">
            <v>1722.9770000000001</v>
          </cell>
          <cell r="H675">
            <v>122.31841546145046</v>
          </cell>
          <cell r="I675">
            <v>2.0800000000000005</v>
          </cell>
          <cell r="J675">
            <v>1.1698615302675783</v>
          </cell>
          <cell r="K675">
            <v>5.3103547536929705</v>
          </cell>
          <cell r="L675">
            <v>1.885</v>
          </cell>
          <cell r="M675">
            <v>1.0246950765959608E-2</v>
          </cell>
          <cell r="N675">
            <v>9.2999999999999989</v>
          </cell>
          <cell r="O675">
            <v>0.6403124237432849</v>
          </cell>
          <cell r="P675">
            <v>200.20000000000002</v>
          </cell>
          <cell r="Q675">
            <v>23.553343711668628</v>
          </cell>
          <cell r="R675">
            <v>176</v>
          </cell>
          <cell r="S675">
            <v>12</v>
          </cell>
          <cell r="T675">
            <v>-1.2234387095605759</v>
          </cell>
          <cell r="U675">
            <v>0</v>
          </cell>
          <cell r="V675">
            <v>0</v>
          </cell>
          <cell r="W675">
            <v>1</v>
          </cell>
        </row>
        <row r="676">
          <cell r="E676">
            <v>1.2497</v>
          </cell>
          <cell r="F676">
            <v>7.6421482452465432E-3</v>
          </cell>
          <cell r="G676">
            <v>1694.9770000000001</v>
          </cell>
          <cell r="H676">
            <v>113.033210876273</v>
          </cell>
          <cell r="I676">
            <v>1.5200000000000002</v>
          </cell>
          <cell r="J676">
            <v>0.90763869463570135</v>
          </cell>
          <cell r="K676">
            <v>5.3103547536929705</v>
          </cell>
          <cell r="L676">
            <v>1.9059999999999999</v>
          </cell>
          <cell r="M676">
            <v>9.1651513899116879E-3</v>
          </cell>
          <cell r="N676">
            <v>10</v>
          </cell>
          <cell r="O676">
            <v>0.44721359549995793</v>
          </cell>
          <cell r="P676">
            <v>193.9</v>
          </cell>
          <cell r="Q676">
            <v>21.468348795377814</v>
          </cell>
          <cell r="R676">
            <v>176</v>
          </cell>
          <cell r="S676">
            <v>12</v>
          </cell>
          <cell r="T676">
            <v>-1.5936466699148433</v>
          </cell>
          <cell r="U676">
            <v>0</v>
          </cell>
          <cell r="V676">
            <v>0</v>
          </cell>
          <cell r="W676">
            <v>1</v>
          </cell>
        </row>
        <row r="677">
          <cell r="E677">
            <v>1.2721</v>
          </cell>
          <cell r="F677">
            <v>9.3175440288366506E-3</v>
          </cell>
          <cell r="G677">
            <v>1435.8160000000003</v>
          </cell>
          <cell r="H677">
            <v>156.34804912118349</v>
          </cell>
          <cell r="I677">
            <v>3.2000000000000006</v>
          </cell>
          <cell r="J677">
            <v>1.1759727888008293</v>
          </cell>
          <cell r="K677">
            <v>5.3103547536929705</v>
          </cell>
          <cell r="L677">
            <v>1.899</v>
          </cell>
          <cell r="M677">
            <v>7.0000000000000071E-3</v>
          </cell>
          <cell r="N677">
            <v>10.700000000000001</v>
          </cell>
          <cell r="O677">
            <v>0.6403124237432849</v>
          </cell>
          <cell r="P677">
            <v>144.9</v>
          </cell>
          <cell r="Q677">
            <v>29.867875719575373</v>
          </cell>
          <cell r="R677">
            <v>148</v>
          </cell>
          <cell r="S677">
            <v>16</v>
          </cell>
          <cell r="T677">
            <v>-0.32404993426577527</v>
          </cell>
          <cell r="U677">
            <v>0</v>
          </cell>
          <cell r="V677">
            <v>0</v>
          </cell>
          <cell r="W677">
            <v>1</v>
          </cell>
        </row>
        <row r="678">
          <cell r="E678">
            <v>1.2446000000000002</v>
          </cell>
          <cell r="F678">
            <v>2.5203900275362155E-3</v>
          </cell>
          <cell r="G678">
            <v>1851.6000000000001</v>
          </cell>
          <cell r="H678">
            <v>168.34322083172819</v>
          </cell>
          <cell r="I678">
            <v>-3.8400000000000007</v>
          </cell>
          <cell r="J678">
            <v>1.3026987372374321</v>
          </cell>
          <cell r="K678">
            <v>8.7663865959648586</v>
          </cell>
          <cell r="L678">
            <v>1.8280000000000001</v>
          </cell>
          <cell r="M678">
            <v>9.1301697684106634E-2</v>
          </cell>
          <cell r="N678">
            <v>8.4</v>
          </cell>
          <cell r="O678">
            <v>1.4966629547095767</v>
          </cell>
          <cell r="P678">
            <v>220.20000000000002</v>
          </cell>
          <cell r="Q678">
            <v>29.808723555362114</v>
          </cell>
          <cell r="R678">
            <v>172</v>
          </cell>
          <cell r="S678">
            <v>7.4833147735478827</v>
          </cell>
          <cell r="T678">
            <v>-1.6538455419295164</v>
          </cell>
          <cell r="U678">
            <v>0</v>
          </cell>
          <cell r="V678">
            <v>0</v>
          </cell>
          <cell r="W678">
            <v>1</v>
          </cell>
        </row>
        <row r="679">
          <cell r="E679">
            <v>1.2453333333333334</v>
          </cell>
          <cell r="F679">
            <v>2.6497577453457027E-3</v>
          </cell>
          <cell r="G679">
            <v>1906.3333333333333</v>
          </cell>
          <cell r="H679">
            <v>196.45581917797418</v>
          </cell>
          <cell r="I679">
            <v>-4.4444444444444438</v>
          </cell>
          <cell r="J679">
            <v>0.89962650381415721</v>
          </cell>
          <cell r="K679">
            <v>9.1294681188319906</v>
          </cell>
          <cell r="L679">
            <v>1.7999999999999998</v>
          </cell>
          <cell r="M679">
            <v>0.10424330514074594</v>
          </cell>
          <cell r="N679">
            <v>7.9999999999999991</v>
          </cell>
          <cell r="O679">
            <v>1.6329931618554521</v>
          </cell>
          <cell r="P679">
            <v>229.99999999999997</v>
          </cell>
          <cell r="Q679">
            <v>34.938040395343677</v>
          </cell>
          <cell r="R679">
            <v>170</v>
          </cell>
          <cell r="S679">
            <v>8.164965809277259</v>
          </cell>
          <cell r="T679">
            <v>-1.5924661255511059</v>
          </cell>
          <cell r="U679">
            <v>0</v>
          </cell>
          <cell r="V679">
            <v>0</v>
          </cell>
          <cell r="W679">
            <v>1</v>
          </cell>
        </row>
        <row r="680">
          <cell r="E680">
            <v>1.2423000000000002</v>
          </cell>
          <cell r="F680">
            <v>2.1614298610798336E-3</v>
          </cell>
          <cell r="G680">
            <v>1839.6000000000001</v>
          </cell>
          <cell r="H680">
            <v>116.133716034578</v>
          </cell>
          <cell r="I680">
            <v>-1.2400000000000002</v>
          </cell>
          <cell r="J680">
            <v>0.67475625228670544</v>
          </cell>
          <cell r="K680">
            <v>5.3103547536929705</v>
          </cell>
          <cell r="L680">
            <v>1.8210000000000002</v>
          </cell>
          <cell r="M680">
            <v>5.8728187440104114E-2</v>
          </cell>
          <cell r="N680">
            <v>8</v>
          </cell>
          <cell r="O680">
            <v>0.89442719099991586</v>
          </cell>
          <cell r="P680">
            <v>216.70000000000002</v>
          </cell>
          <cell r="Q680">
            <v>21.024033866030564</v>
          </cell>
          <cell r="R680">
            <v>170</v>
          </cell>
          <cell r="S680">
            <v>4.4721359549995796</v>
          </cell>
          <cell r="T680">
            <v>-2.183595255292111</v>
          </cell>
          <cell r="U680">
            <v>0</v>
          </cell>
          <cell r="V680">
            <v>0</v>
          </cell>
          <cell r="W680">
            <v>1</v>
          </cell>
        </row>
        <row r="681">
          <cell r="E681">
            <v>1.2479000000000002</v>
          </cell>
          <cell r="F681">
            <v>1.9775563233036713E-3</v>
          </cell>
          <cell r="G681">
            <v>2097.9</v>
          </cell>
          <cell r="H681">
            <v>165.24554456928635</v>
          </cell>
          <cell r="I681">
            <v>-2.64</v>
          </cell>
          <cell r="J681">
            <v>1.2583163354260327</v>
          </cell>
          <cell r="K681">
            <v>5.3103547536929705</v>
          </cell>
          <cell r="L681">
            <v>1.7020000000000002</v>
          </cell>
          <cell r="M681">
            <v>8.5883642214335587E-2</v>
          </cell>
          <cell r="N681">
            <v>6.6000000000000005</v>
          </cell>
          <cell r="O681">
            <v>1.2806248474865698</v>
          </cell>
          <cell r="P681">
            <v>264.3</v>
          </cell>
          <cell r="Q681">
            <v>29.502711739770636</v>
          </cell>
          <cell r="R681">
            <v>163</v>
          </cell>
          <cell r="S681">
            <v>6.4031242374328485</v>
          </cell>
          <cell r="T681">
            <v>-1.6524823981372456</v>
          </cell>
          <cell r="U681">
            <v>0</v>
          </cell>
          <cell r="V681">
            <v>0</v>
          </cell>
          <cell r="W681">
            <v>1</v>
          </cell>
        </row>
        <row r="682">
          <cell r="E682">
            <v>1.2458</v>
          </cell>
          <cell r="F682">
            <v>1.4713680189294856E-3</v>
          </cell>
          <cell r="G682">
            <v>1781.5</v>
          </cell>
          <cell r="H682">
            <v>135.11865156224732</v>
          </cell>
          <cell r="I682">
            <v>-2.9200000000000004</v>
          </cell>
          <cell r="J682">
            <v>1.2166840181411114</v>
          </cell>
          <cell r="K682">
            <v>5.3103547536929705</v>
          </cell>
          <cell r="L682">
            <v>1.877</v>
          </cell>
          <cell r="M682">
            <v>7.6164296097318451E-2</v>
          </cell>
          <cell r="N682">
            <v>9.4</v>
          </cell>
          <cell r="O682">
            <v>1.2806248474865698</v>
          </cell>
          <cell r="P682">
            <v>209</v>
          </cell>
          <cell r="Q682">
            <v>23.562682360037023</v>
          </cell>
          <cell r="R682">
            <v>177</v>
          </cell>
          <cell r="S682">
            <v>6.4031242374328494</v>
          </cell>
          <cell r="T682">
            <v>-1.4445307178049265</v>
          </cell>
          <cell r="U682">
            <v>0</v>
          </cell>
          <cell r="V682">
            <v>0</v>
          </cell>
          <cell r="W682">
            <v>1</v>
          </cell>
        </row>
        <row r="683">
          <cell r="E683">
            <v>1.47485</v>
          </cell>
          <cell r="F683">
            <v>2.6275301877325744E-2</v>
          </cell>
          <cell r="G683">
            <v>1978.6000000000001</v>
          </cell>
          <cell r="H683">
            <v>127.65555217067529</v>
          </cell>
          <cell r="I683">
            <v>0</v>
          </cell>
          <cell r="J683">
            <v>0</v>
          </cell>
          <cell r="K683">
            <v>3.2774448159282494</v>
          </cell>
          <cell r="L683">
            <v>1.5175000000000001</v>
          </cell>
          <cell r="M683">
            <v>6.7666461411839768E-2</v>
          </cell>
          <cell r="N683">
            <v>4</v>
          </cell>
          <cell r="O683">
            <v>0</v>
          </cell>
          <cell r="P683">
            <v>111.70000000000002</v>
          </cell>
          <cell r="Q683">
            <v>12.996538000559996</v>
          </cell>
          <cell r="R683">
            <v>104.77777777777777</v>
          </cell>
          <cell r="S683">
            <v>22.763138927379075</v>
          </cell>
          <cell r="T683">
            <v>-1.4451235265152158</v>
          </cell>
          <cell r="U683">
            <v>0</v>
          </cell>
          <cell r="V683">
            <v>0</v>
          </cell>
          <cell r="W683">
            <v>1</v>
          </cell>
        </row>
        <row r="684">
          <cell r="E684">
            <v>1.4876999999999998</v>
          </cell>
          <cell r="F684">
            <v>3.475371021371329E-2</v>
          </cell>
          <cell r="G684">
            <v>2016.2000000000003</v>
          </cell>
          <cell r="H684">
            <v>172.52350564488307</v>
          </cell>
          <cell r="I684">
            <v>0</v>
          </cell>
          <cell r="J684">
            <v>0</v>
          </cell>
          <cell r="K684">
            <v>5.3103547536929705</v>
          </cell>
          <cell r="L684">
            <v>1.4950000000000001</v>
          </cell>
          <cell r="M684">
            <v>9.0249653738947944E-2</v>
          </cell>
          <cell r="N684">
            <v>4</v>
          </cell>
          <cell r="O684">
            <v>0</v>
          </cell>
          <cell r="P684">
            <v>107.4</v>
          </cell>
          <cell r="Q684">
            <v>17.344739836619055</v>
          </cell>
          <cell r="R684">
            <v>99.555555555555557</v>
          </cell>
          <cell r="S684">
            <v>31.333333333333336</v>
          </cell>
          <cell r="T684">
            <v>-1.8489851647153208</v>
          </cell>
          <cell r="U684">
            <v>0</v>
          </cell>
          <cell r="V684">
            <v>0</v>
          </cell>
          <cell r="W684">
            <v>1</v>
          </cell>
        </row>
        <row r="685">
          <cell r="E685">
            <v>1.5017999999999998</v>
          </cell>
          <cell r="F685">
            <v>4.0709297312784325E-2</v>
          </cell>
          <cell r="G685">
            <v>2034.8999999999996</v>
          </cell>
          <cell r="H685">
            <v>173.49089313275209</v>
          </cell>
          <cell r="I685">
            <v>0</v>
          </cell>
          <cell r="J685">
            <v>0</v>
          </cell>
          <cell r="K685">
            <v>6.6631121716351327</v>
          </cell>
          <cell r="L685">
            <v>1.4739999999999998</v>
          </cell>
          <cell r="M685">
            <v>0.10111379727811629</v>
          </cell>
          <cell r="N685">
            <v>3.9999999999999996</v>
          </cell>
          <cell r="O685">
            <v>4.4408920985006257E-16</v>
          </cell>
          <cell r="P685">
            <v>102.59999999999998</v>
          </cell>
          <cell r="Q685">
            <v>20.631044568804558</v>
          </cell>
          <cell r="R685">
            <v>89.111111111111114</v>
          </cell>
          <cell r="S685">
            <v>41.777777777777779</v>
          </cell>
          <cell r="T685">
            <v>-2.0514770907097057</v>
          </cell>
          <cell r="U685">
            <v>0</v>
          </cell>
          <cell r="V685">
            <v>0</v>
          </cell>
          <cell r="W685">
            <v>1</v>
          </cell>
        </row>
        <row r="686">
          <cell r="E686">
            <v>1.4993000000000001</v>
          </cell>
          <cell r="F686">
            <v>3.8245295767873541E-2</v>
          </cell>
          <cell r="G686">
            <v>2072.6999999999998</v>
          </cell>
          <cell r="H686">
            <v>223.60011180676992</v>
          </cell>
          <cell r="I686">
            <v>0</v>
          </cell>
          <cell r="J686">
            <v>0</v>
          </cell>
          <cell r="K686">
            <v>6.6631121716351336</v>
          </cell>
          <cell r="L686">
            <v>1.4709999999999999</v>
          </cell>
          <cell r="M686">
            <v>0.10568348972285121</v>
          </cell>
          <cell r="N686">
            <v>4</v>
          </cell>
          <cell r="O686">
            <v>0</v>
          </cell>
          <cell r="P686">
            <v>103.6</v>
          </cell>
          <cell r="Q686">
            <v>19.116485032557634</v>
          </cell>
          <cell r="R686">
            <v>99.555555555555557</v>
          </cell>
          <cell r="S686">
            <v>31.333333333333332</v>
          </cell>
          <cell r="T686">
            <v>-2.0675354823940446</v>
          </cell>
          <cell r="U686">
            <v>0</v>
          </cell>
          <cell r="V686">
            <v>0</v>
          </cell>
          <cell r="W686">
            <v>1</v>
          </cell>
        </row>
        <row r="687">
          <cell r="E687">
            <v>1.5134000000000001</v>
          </cell>
          <cell r="F687">
            <v>4.1923057548084605E-2</v>
          </cell>
          <cell r="G687">
            <v>2091.3999999999996</v>
          </cell>
          <cell r="H687">
            <v>219.58743133430929</v>
          </cell>
          <cell r="I687">
            <v>0</v>
          </cell>
          <cell r="J687">
            <v>0</v>
          </cell>
          <cell r="K687">
            <v>7.8967481810281805</v>
          </cell>
          <cell r="L687">
            <v>1.45</v>
          </cell>
          <cell r="M687">
            <v>0.11063453348751465</v>
          </cell>
          <cell r="N687">
            <v>4</v>
          </cell>
          <cell r="O687">
            <v>0</v>
          </cell>
          <cell r="P687">
            <v>98.799999999999983</v>
          </cell>
          <cell r="Q687">
            <v>21.301643129110957</v>
          </cell>
          <cell r="R687">
            <v>89.111111111111114</v>
          </cell>
          <cell r="S687">
            <v>41.777777777777771</v>
          </cell>
          <cell r="T687">
            <v>-2.2254480302403472</v>
          </cell>
          <cell r="U687">
            <v>0</v>
          </cell>
          <cell r="V687">
            <v>0</v>
          </cell>
          <cell r="W687">
            <v>1</v>
          </cell>
        </row>
        <row r="688">
          <cell r="E688">
            <v>1.5275000000000001</v>
          </cell>
          <cell r="F688">
            <v>4.3253707754774426E-2</v>
          </cell>
          <cell r="G688">
            <v>2110.1000000000004</v>
          </cell>
          <cell r="H688">
            <v>213.87119955711663</v>
          </cell>
          <cell r="I688">
            <v>0</v>
          </cell>
          <cell r="J688">
            <v>0</v>
          </cell>
          <cell r="K688">
            <v>8.5564165468766085</v>
          </cell>
          <cell r="L688">
            <v>1.429</v>
          </cell>
          <cell r="M688">
            <v>0.11148542505637227</v>
          </cell>
          <cell r="N688">
            <v>4</v>
          </cell>
          <cell r="O688">
            <v>0</v>
          </cell>
          <cell r="P688">
            <v>94</v>
          </cell>
          <cell r="Q688">
            <v>22.271057451320086</v>
          </cell>
          <cell r="R688">
            <v>78.666666666666657</v>
          </cell>
          <cell r="S688">
            <v>47.862457258427668</v>
          </cell>
          <cell r="T688">
            <v>-2.3053260608853137</v>
          </cell>
          <cell r="U688">
            <v>0</v>
          </cell>
          <cell r="V688">
            <v>0</v>
          </cell>
          <cell r="W688">
            <v>1</v>
          </cell>
        </row>
        <row r="689">
          <cell r="E689">
            <v>1.5250000000000001</v>
          </cell>
          <cell r="F689">
            <v>4.1699968775304012E-2</v>
          </cell>
          <cell r="G689">
            <v>2147.8999999999996</v>
          </cell>
          <cell r="H689">
            <v>244.85442613928791</v>
          </cell>
          <cell r="I689">
            <v>0</v>
          </cell>
          <cell r="J689">
            <v>0</v>
          </cell>
          <cell r="K689">
            <v>8.5564165468766085</v>
          </cell>
          <cell r="L689">
            <v>1.4260000000000002</v>
          </cell>
          <cell r="M689">
            <v>0.11447270417003347</v>
          </cell>
          <cell r="N689">
            <v>4</v>
          </cell>
          <cell r="O689">
            <v>0</v>
          </cell>
          <cell r="P689">
            <v>95</v>
          </cell>
          <cell r="Q689">
            <v>21.283796653792763</v>
          </cell>
          <cell r="R689">
            <v>89.111111111111114</v>
          </cell>
          <cell r="S689">
            <v>41.777777777777779</v>
          </cell>
          <cell r="T689">
            <v>-2.3213247585384744</v>
          </cell>
          <cell r="U689">
            <v>0</v>
          </cell>
          <cell r="V689">
            <v>0</v>
          </cell>
          <cell r="W689">
            <v>1</v>
          </cell>
        </row>
        <row r="690">
          <cell r="E690">
            <v>1.5391000000000001</v>
          </cell>
          <cell r="F690">
            <v>4.1382723814418064E-2</v>
          </cell>
          <cell r="G690">
            <v>2166.6000000000004</v>
          </cell>
          <cell r="H690">
            <v>235.29309382130194</v>
          </cell>
          <cell r="I690">
            <v>0</v>
          </cell>
          <cell r="J690">
            <v>0</v>
          </cell>
          <cell r="K690">
            <v>9.0487587951188093</v>
          </cell>
          <cell r="L690">
            <v>1.4050000000000002</v>
          </cell>
          <cell r="M690">
            <v>0.110837719211467</v>
          </cell>
          <cell r="N690">
            <v>4</v>
          </cell>
          <cell r="O690">
            <v>0</v>
          </cell>
          <cell r="P690">
            <v>90.200000000000017</v>
          </cell>
          <cell r="Q690">
            <v>21.418683432928365</v>
          </cell>
          <cell r="R690">
            <v>78.666666666666657</v>
          </cell>
          <cell r="S690">
            <v>47.862457258427661</v>
          </cell>
          <cell r="T690">
            <v>-2.37977947752869</v>
          </cell>
          <cell r="U690">
            <v>0</v>
          </cell>
          <cell r="V690">
            <v>0</v>
          </cell>
          <cell r="W690">
            <v>1</v>
          </cell>
        </row>
        <row r="691">
          <cell r="E691">
            <v>1.5532000000000001</v>
          </cell>
          <cell r="F691">
            <v>3.9013037150867687E-2</v>
          </cell>
          <cell r="G691">
            <v>2185.3000000000002</v>
          </cell>
          <cell r="H691">
            <v>223.76909974346324</v>
          </cell>
          <cell r="I691">
            <v>0</v>
          </cell>
          <cell r="J691">
            <v>0</v>
          </cell>
          <cell r="K691">
            <v>9.0487587951188093</v>
          </cell>
          <cell r="L691">
            <v>1.3839999999999999</v>
          </cell>
          <cell r="M691">
            <v>0.10287856919689346</v>
          </cell>
          <cell r="N691">
            <v>4</v>
          </cell>
          <cell r="O691">
            <v>0</v>
          </cell>
          <cell r="P691">
            <v>85.4</v>
          </cell>
          <cell r="Q691">
            <v>20.455806021763113</v>
          </cell>
          <cell r="R691">
            <v>68.222222222222229</v>
          </cell>
          <cell r="S691">
            <v>51.167119071470829</v>
          </cell>
          <cell r="T691">
            <v>-2.3875810175928978</v>
          </cell>
          <cell r="U691">
            <v>0</v>
          </cell>
          <cell r="V691">
            <v>0</v>
          </cell>
          <cell r="W691">
            <v>1</v>
          </cell>
        </row>
        <row r="692">
          <cell r="E692">
            <v>1.5507</v>
          </cell>
          <cell r="F692">
            <v>3.80364565565822E-2</v>
          </cell>
          <cell r="G692">
            <v>2223.1</v>
          </cell>
          <cell r="H692">
            <v>242.07496772694196</v>
          </cell>
          <cell r="I692">
            <v>0</v>
          </cell>
          <cell r="J692">
            <v>0</v>
          </cell>
          <cell r="K692">
            <v>9.0487587951188093</v>
          </cell>
          <cell r="L692">
            <v>1.381</v>
          </cell>
          <cell r="M692">
            <v>0.10482843125793688</v>
          </cell>
          <cell r="N692">
            <v>4</v>
          </cell>
          <cell r="O692">
            <v>0</v>
          </cell>
          <cell r="P692">
            <v>86.4</v>
          </cell>
          <cell r="Q692">
            <v>19.815145722401336</v>
          </cell>
          <cell r="R692">
            <v>78.666666666666657</v>
          </cell>
          <cell r="S692">
            <v>47.862457258427661</v>
          </cell>
          <cell r="T692">
            <v>-2.4031675172163438</v>
          </cell>
          <cell r="U692">
            <v>0</v>
          </cell>
          <cell r="V692">
            <v>0</v>
          </cell>
          <cell r="W692">
            <v>1</v>
          </cell>
        </row>
        <row r="693">
          <cell r="E693">
            <v>1.5947</v>
          </cell>
          <cell r="F693">
            <v>1.9392913482531061E-2</v>
          </cell>
          <cell r="G693">
            <v>2137.5500000000002</v>
          </cell>
          <cell r="H693">
            <v>93.816030080152089</v>
          </cell>
          <cell r="I693">
            <v>0</v>
          </cell>
          <cell r="J693">
            <v>0</v>
          </cell>
          <cell r="K693">
            <v>3.2774448159282494</v>
          </cell>
          <cell r="L693">
            <v>1.339</v>
          </cell>
          <cell r="M693">
            <v>4.6572524088780064E-2</v>
          </cell>
          <cell r="N693">
            <v>4</v>
          </cell>
          <cell r="O693">
            <v>0</v>
          </cell>
          <cell r="P693">
            <v>70.900000000000006</v>
          </cell>
          <cell r="Q693">
            <v>10.573079021741965</v>
          </cell>
          <cell r="R693">
            <v>16</v>
          </cell>
          <cell r="S693">
            <v>31.333333333333336</v>
          </cell>
          <cell r="T693">
            <v>-1.5047107701849192</v>
          </cell>
          <cell r="U693">
            <v>0</v>
          </cell>
          <cell r="V693">
            <v>0</v>
          </cell>
          <cell r="W693">
            <v>1</v>
          </cell>
        </row>
        <row r="694">
          <cell r="E694">
            <v>1.5863999999999998</v>
          </cell>
          <cell r="F694">
            <v>2.6557755658012265E-2</v>
          </cell>
          <cell r="G694">
            <v>2147.1</v>
          </cell>
          <cell r="H694">
            <v>131.98670387580714</v>
          </cell>
          <cell r="I694">
            <v>0</v>
          </cell>
          <cell r="J694">
            <v>0</v>
          </cell>
          <cell r="K694">
            <v>5.3103547536929705</v>
          </cell>
          <cell r="L694">
            <v>1.3479999999999999</v>
          </cell>
          <cell r="M694">
            <v>6.4621977685614049E-2</v>
          </cell>
          <cell r="N694">
            <v>4</v>
          </cell>
          <cell r="O694">
            <v>0</v>
          </cell>
          <cell r="P694">
            <v>73.8</v>
          </cell>
          <cell r="Q694">
            <v>14.379151574414953</v>
          </cell>
          <cell r="R694">
            <v>26.444444444444443</v>
          </cell>
          <cell r="S694">
            <v>41.777777777777771</v>
          </cell>
          <cell r="T694">
            <v>-1.9022465235762289</v>
          </cell>
          <cell r="U694">
            <v>0</v>
          </cell>
          <cell r="V694">
            <v>0</v>
          </cell>
          <cell r="W694">
            <v>1</v>
          </cell>
        </row>
        <row r="695">
          <cell r="E695">
            <v>1.5722999999999998</v>
          </cell>
          <cell r="F695">
            <v>3.5389937044143373E-2</v>
          </cell>
          <cell r="G695">
            <v>2128.4</v>
          </cell>
          <cell r="H695">
            <v>145.88365227125348</v>
          </cell>
          <cell r="I695">
            <v>0</v>
          </cell>
          <cell r="J695">
            <v>0</v>
          </cell>
          <cell r="K695">
            <v>6.6631121716351327</v>
          </cell>
          <cell r="L695">
            <v>1.3689999999999998</v>
          </cell>
          <cell r="M695">
            <v>8.5959292691366401E-2</v>
          </cell>
          <cell r="N695">
            <v>3.9999999999999996</v>
          </cell>
          <cell r="O695">
            <v>4.4408920985006257E-16</v>
          </cell>
          <cell r="P695">
            <v>78.599999999999994</v>
          </cell>
          <cell r="Q695">
            <v>18.932511719262187</v>
          </cell>
          <cell r="R695">
            <v>36.888888888888886</v>
          </cell>
          <cell r="S695">
            <v>47.862457258427661</v>
          </cell>
          <cell r="T695">
            <v>-2.0907379924749638</v>
          </cell>
          <cell r="U695">
            <v>0</v>
          </cell>
          <cell r="V695">
            <v>0</v>
          </cell>
          <cell r="W695">
            <v>1</v>
          </cell>
        </row>
        <row r="696">
          <cell r="E696">
            <v>1.5839000000000001</v>
          </cell>
          <cell r="F696">
            <v>2.6398483441020207E-2</v>
          </cell>
          <cell r="G696">
            <v>2184.8999999999996</v>
          </cell>
          <cell r="H696">
            <v>169.81192537628212</v>
          </cell>
          <cell r="I696">
            <v>0</v>
          </cell>
          <cell r="J696">
            <v>0</v>
          </cell>
          <cell r="K696">
            <v>6.6631121716351336</v>
          </cell>
          <cell r="L696">
            <v>1.345</v>
          </cell>
          <cell r="M696">
            <v>6.6068146636635725E-2</v>
          </cell>
          <cell r="N696">
            <v>4</v>
          </cell>
          <cell r="O696">
            <v>0</v>
          </cell>
          <cell r="P696">
            <v>74.8</v>
          </cell>
          <cell r="Q696">
            <v>14.288456879593401</v>
          </cell>
          <cell r="R696">
            <v>36.888888888888886</v>
          </cell>
          <cell r="S696">
            <v>47.862457258427661</v>
          </cell>
          <cell r="T696">
            <v>-2.1137363071417643</v>
          </cell>
          <cell r="U696">
            <v>0</v>
          </cell>
          <cell r="V696">
            <v>0</v>
          </cell>
          <cell r="W696">
            <v>1</v>
          </cell>
        </row>
        <row r="697">
          <cell r="E697">
            <v>1.5698000000000001</v>
          </cell>
          <cell r="F697">
            <v>3.4885183507395529E-2</v>
          </cell>
          <cell r="G697">
            <v>2166.1999999999998</v>
          </cell>
          <cell r="H697">
            <v>184.69260948938916</v>
          </cell>
          <cell r="I697">
            <v>0</v>
          </cell>
          <cell r="J697">
            <v>0</v>
          </cell>
          <cell r="K697">
            <v>7.8967481810281805</v>
          </cell>
          <cell r="L697">
            <v>1.3660000000000001</v>
          </cell>
          <cell r="M697">
            <v>8.7772433029966762E-2</v>
          </cell>
          <cell r="N697">
            <v>4</v>
          </cell>
          <cell r="O697">
            <v>0</v>
          </cell>
          <cell r="P697">
            <v>79.599999999999994</v>
          </cell>
          <cell r="Q697">
            <v>18.607525359380812</v>
          </cell>
          <cell r="R697">
            <v>47.333333333333329</v>
          </cell>
          <cell r="S697">
            <v>51.167119071470829</v>
          </cell>
          <cell r="T697">
            <v>-2.2568518868251761</v>
          </cell>
          <cell r="U697">
            <v>0</v>
          </cell>
          <cell r="V697">
            <v>0</v>
          </cell>
          <cell r="W697">
            <v>1</v>
          </cell>
        </row>
        <row r="698">
          <cell r="E698">
            <v>1.5557000000000001</v>
          </cell>
          <cell r="F698">
            <v>3.9894943214021622E-2</v>
          </cell>
          <cell r="G698">
            <v>2147.5</v>
          </cell>
          <cell r="H698">
            <v>196.69074711333016</v>
          </cell>
          <cell r="I698">
            <v>0</v>
          </cell>
          <cell r="J698">
            <v>0</v>
          </cell>
          <cell r="K698">
            <v>8.5564165468766085</v>
          </cell>
          <cell r="L698">
            <v>1.387</v>
          </cell>
          <cell r="M698">
            <v>0.10080178569846864</v>
          </cell>
          <cell r="N698">
            <v>4</v>
          </cell>
          <cell r="O698">
            <v>0</v>
          </cell>
          <cell r="P698">
            <v>84.4</v>
          </cell>
          <cell r="Q698">
            <v>21.029503084951866</v>
          </cell>
          <cell r="R698">
            <v>57.777777777777779</v>
          </cell>
          <cell r="S698">
            <v>52.222222222222221</v>
          </cell>
          <cell r="T698">
            <v>-2.3211567931286434</v>
          </cell>
          <cell r="U698">
            <v>0</v>
          </cell>
          <cell r="V698">
            <v>0</v>
          </cell>
          <cell r="W698">
            <v>1</v>
          </cell>
        </row>
        <row r="699">
          <cell r="E699">
            <v>1.5673000000000001</v>
          </cell>
          <cell r="F699">
            <v>3.4295522283870859E-2</v>
          </cell>
          <cell r="G699">
            <v>2204</v>
          </cell>
          <cell r="H699">
            <v>209.95951990800512</v>
          </cell>
          <cell r="I699">
            <v>0</v>
          </cell>
          <cell r="J699">
            <v>0</v>
          </cell>
          <cell r="K699">
            <v>8.5564165468766085</v>
          </cell>
          <cell r="L699">
            <v>1.363</v>
          </cell>
          <cell r="M699">
            <v>8.9448309095253448E-2</v>
          </cell>
          <cell r="N699">
            <v>4</v>
          </cell>
          <cell r="O699">
            <v>0</v>
          </cell>
          <cell r="P699">
            <v>80.599999999999994</v>
          </cell>
          <cell r="Q699">
            <v>18.221964767828961</v>
          </cell>
          <cell r="R699">
            <v>57.777777777777779</v>
          </cell>
          <cell r="S699">
            <v>52.222222222222221</v>
          </cell>
          <cell r="T699">
            <v>-2.3446067869142757</v>
          </cell>
          <cell r="U699">
            <v>0</v>
          </cell>
          <cell r="V699">
            <v>0</v>
          </cell>
          <cell r="W699">
            <v>1</v>
          </cell>
        </row>
        <row r="700">
          <cell r="E700">
            <v>1.5734500000000002</v>
          </cell>
          <cell r="F700">
            <v>1.6613757160567857E-2</v>
          </cell>
          <cell r="G700">
            <v>2458.85</v>
          </cell>
          <cell r="H700">
            <v>144.50718840251511</v>
          </cell>
          <cell r="I700">
            <v>0</v>
          </cell>
          <cell r="J700">
            <v>0</v>
          </cell>
          <cell r="K700">
            <v>3.2774448159282494</v>
          </cell>
          <cell r="L700">
            <v>1.3135000000000001</v>
          </cell>
          <cell r="M700">
            <v>5.2371270750288273E-2</v>
          </cell>
          <cell r="N700">
            <v>4</v>
          </cell>
          <cell r="O700">
            <v>0</v>
          </cell>
          <cell r="P700">
            <v>79.400000000000006</v>
          </cell>
          <cell r="Q700">
            <v>8.6740993768805765</v>
          </cell>
          <cell r="R700">
            <v>104.77777777777777</v>
          </cell>
          <cell r="S700">
            <v>22.763138927379075</v>
          </cell>
          <cell r="T700">
            <v>-1.6152952432945766</v>
          </cell>
          <cell r="U700">
            <v>0</v>
          </cell>
          <cell r="V700">
            <v>0</v>
          </cell>
          <cell r="W700">
            <v>1</v>
          </cell>
        </row>
        <row r="701">
          <cell r="E701">
            <v>1.5689000000000002</v>
          </cell>
          <cell r="F701">
            <v>2.3203857916258668E-2</v>
          </cell>
          <cell r="G701">
            <v>2411.7000000000003</v>
          </cell>
          <cell r="H701">
            <v>193.17973496202961</v>
          </cell>
          <cell r="I701">
            <v>0</v>
          </cell>
          <cell r="J701">
            <v>0</v>
          </cell>
          <cell r="K701">
            <v>5.3103547536929705</v>
          </cell>
          <cell r="L701">
            <v>1.327</v>
          </cell>
          <cell r="M701">
            <v>7.1561162651259377E-2</v>
          </cell>
          <cell r="N701">
            <v>4</v>
          </cell>
          <cell r="O701">
            <v>0</v>
          </cell>
          <cell r="P701">
            <v>80.800000000000011</v>
          </cell>
          <cell r="Q701">
            <v>12.106196760337244</v>
          </cell>
          <cell r="R701">
            <v>99.555555555555557</v>
          </cell>
          <cell r="S701">
            <v>31.333333333333336</v>
          </cell>
          <cell r="T701">
            <v>-2.0019516835096138</v>
          </cell>
          <cell r="U701">
            <v>0</v>
          </cell>
          <cell r="V701">
            <v>0</v>
          </cell>
          <cell r="W701">
            <v>1</v>
          </cell>
        </row>
        <row r="702">
          <cell r="E702">
            <v>1.5573000000000001</v>
          </cell>
          <cell r="F702">
            <v>3.0964124673700907E-2</v>
          </cell>
          <cell r="G702">
            <v>2355.1999999999998</v>
          </cell>
          <cell r="H702">
            <v>235.35666551002967</v>
          </cell>
          <cell r="I702">
            <v>0</v>
          </cell>
          <cell r="J702">
            <v>0</v>
          </cell>
          <cell r="K702">
            <v>6.6631121716351336</v>
          </cell>
          <cell r="L702">
            <v>1.351</v>
          </cell>
          <cell r="M702">
            <v>9.4915752117338242E-2</v>
          </cell>
          <cell r="N702">
            <v>4</v>
          </cell>
          <cell r="O702">
            <v>0</v>
          </cell>
          <cell r="P702">
            <v>84.6</v>
          </cell>
          <cell r="Q702">
            <v>15.976232346833218</v>
          </cell>
          <cell r="R702">
            <v>99.555555555555557</v>
          </cell>
          <cell r="S702">
            <v>31.333333333333332</v>
          </cell>
          <cell r="T702">
            <v>-2.1800197407672579</v>
          </cell>
          <cell r="U702">
            <v>0</v>
          </cell>
          <cell r="V702">
            <v>0</v>
          </cell>
          <cell r="W702">
            <v>1</v>
          </cell>
        </row>
        <row r="703">
          <cell r="E703">
            <v>1.5714000000000001</v>
          </cell>
          <cell r="F703">
            <v>2.4039826252305753E-2</v>
          </cell>
          <cell r="G703">
            <v>2373.8999999999996</v>
          </cell>
          <cell r="H703">
            <v>207.48226430227717</v>
          </cell>
          <cell r="I703">
            <v>0</v>
          </cell>
          <cell r="J703">
            <v>0</v>
          </cell>
          <cell r="K703">
            <v>6.6631121716351336</v>
          </cell>
          <cell r="L703">
            <v>1.33</v>
          </cell>
          <cell r="M703">
            <v>7.0992957397195397E-2</v>
          </cell>
          <cell r="N703">
            <v>4</v>
          </cell>
          <cell r="O703">
            <v>0</v>
          </cell>
          <cell r="P703">
            <v>79.8</v>
          </cell>
          <cell r="Q703">
            <v>12.69488085804668</v>
          </cell>
          <cell r="R703">
            <v>89.111111111111114</v>
          </cell>
          <cell r="S703">
            <v>41.777777777777771</v>
          </cell>
          <cell r="T703">
            <v>-2.1870374186686186</v>
          </cell>
          <cell r="U703">
            <v>0</v>
          </cell>
          <cell r="V703">
            <v>0</v>
          </cell>
          <cell r="W703">
            <v>1</v>
          </cell>
        </row>
        <row r="704">
          <cell r="E704">
            <v>1.5598000000000001</v>
          </cell>
          <cell r="F704">
            <v>3.1958823641118399E-2</v>
          </cell>
          <cell r="G704">
            <v>2317.4</v>
          </cell>
          <cell r="H704">
            <v>238.43623885642887</v>
          </cell>
          <cell r="I704">
            <v>0</v>
          </cell>
          <cell r="J704">
            <v>0</v>
          </cell>
          <cell r="K704">
            <v>7.8967481810281805</v>
          </cell>
          <cell r="L704">
            <v>1.3540000000000001</v>
          </cell>
          <cell r="M704">
            <v>9.372299611087985E-2</v>
          </cell>
          <cell r="N704">
            <v>4</v>
          </cell>
          <cell r="O704">
            <v>0</v>
          </cell>
          <cell r="P704">
            <v>83.6</v>
          </cell>
          <cell r="Q704">
            <v>16.656530250925613</v>
          </cell>
          <cell r="R704">
            <v>89.111111111111114</v>
          </cell>
          <cell r="S704">
            <v>41.777777777777779</v>
          </cell>
          <cell r="T704">
            <v>-2.3174699732007675</v>
          </cell>
          <cell r="U704">
            <v>0</v>
          </cell>
          <cell r="V704">
            <v>0</v>
          </cell>
          <cell r="W704">
            <v>1</v>
          </cell>
        </row>
        <row r="705">
          <cell r="E705">
            <v>1.5482</v>
          </cell>
          <cell r="F705">
            <v>3.6956969871657079E-2</v>
          </cell>
          <cell r="G705">
            <v>2260.9</v>
          </cell>
          <cell r="H705">
            <v>253.51585749218921</v>
          </cell>
          <cell r="I705">
            <v>0</v>
          </cell>
          <cell r="J705">
            <v>0</v>
          </cell>
          <cell r="K705">
            <v>8.5564165468766085</v>
          </cell>
          <cell r="L705">
            <v>1.3780000000000001</v>
          </cell>
          <cell r="M705">
            <v>0.10665833300778706</v>
          </cell>
          <cell r="N705">
            <v>4</v>
          </cell>
          <cell r="O705">
            <v>0</v>
          </cell>
          <cell r="P705">
            <v>87.4</v>
          </cell>
          <cell r="Q705">
            <v>19.100785324169266</v>
          </cell>
          <cell r="R705">
            <v>89.111111111111114</v>
          </cell>
          <cell r="S705">
            <v>41.777777777777779</v>
          </cell>
          <cell r="T705">
            <v>-2.3676798111831676</v>
          </cell>
          <cell r="U705">
            <v>0</v>
          </cell>
          <cell r="V705">
            <v>0</v>
          </cell>
          <cell r="W705">
            <v>1</v>
          </cell>
        </row>
        <row r="706">
          <cell r="E706">
            <v>1.5623</v>
          </cell>
          <cell r="F706">
            <v>3.2839446953712999E-2</v>
          </cell>
          <cell r="G706">
            <v>2279.6</v>
          </cell>
          <cell r="H706">
            <v>235.48511630249587</v>
          </cell>
          <cell r="I706">
            <v>0</v>
          </cell>
          <cell r="J706">
            <v>0</v>
          </cell>
          <cell r="K706">
            <v>8.5564165468766085</v>
          </cell>
          <cell r="L706">
            <v>1.3570000000000002</v>
          </cell>
          <cell r="M706">
            <v>9.2417530804496162E-2</v>
          </cell>
          <cell r="N706">
            <v>4</v>
          </cell>
          <cell r="O706">
            <v>0</v>
          </cell>
          <cell r="P706">
            <v>82.6</v>
          </cell>
          <cell r="Q706">
            <v>17.252246230563717</v>
          </cell>
          <cell r="R706">
            <v>78.666666666666671</v>
          </cell>
          <cell r="S706">
            <v>47.862457258427661</v>
          </cell>
          <cell r="T706">
            <v>-2.375147918750022</v>
          </cell>
          <cell r="U706">
            <v>0</v>
          </cell>
          <cell r="V706">
            <v>0</v>
          </cell>
          <cell r="W706">
            <v>1</v>
          </cell>
        </row>
        <row r="707">
          <cell r="E707">
            <v>1.3904999999999998</v>
          </cell>
          <cell r="F707">
            <v>0.1082392264448777</v>
          </cell>
          <cell r="G707">
            <v>1891.25</v>
          </cell>
          <cell r="H707">
            <v>158.40355898779546</v>
          </cell>
          <cell r="I707">
            <v>-38.25</v>
          </cell>
          <cell r="J707">
            <v>12.90515279839801</v>
          </cell>
          <cell r="K707">
            <v>11.520106140906291</v>
          </cell>
          <cell r="L707">
            <v>1.665</v>
          </cell>
          <cell r="M707">
            <v>0.24191940806805884</v>
          </cell>
          <cell r="N707">
            <v>6.75</v>
          </cell>
          <cell r="O707">
            <v>2.7726341266023544</v>
          </cell>
          <cell r="P707">
            <v>148.25</v>
          </cell>
          <cell r="Q707">
            <v>58.84035604922866</v>
          </cell>
          <cell r="R707">
            <v>118.88888888888889</v>
          </cell>
          <cell r="S707">
            <v>71.401317551906189</v>
          </cell>
          <cell r="T707">
            <v>-0.45082415340017123</v>
          </cell>
          <cell r="U707">
            <v>1</v>
          </cell>
          <cell r="V707">
            <v>0</v>
          </cell>
          <cell r="W707">
            <v>0</v>
          </cell>
        </row>
        <row r="708">
          <cell r="E708">
            <v>1.362325</v>
          </cell>
          <cell r="F708">
            <v>8.0309123528000556E-2</v>
          </cell>
          <cell r="G708">
            <v>1783.6404999999997</v>
          </cell>
          <cell r="H708">
            <v>207.40045249408212</v>
          </cell>
          <cell r="I708">
            <v>-27.06</v>
          </cell>
          <cell r="J708">
            <v>5.8602837228670079</v>
          </cell>
          <cell r="K708">
            <v>9.1230250815933278</v>
          </cell>
          <cell r="L708">
            <v>1.7182500000000001</v>
          </cell>
          <cell r="M708">
            <v>0.19153181850543782</v>
          </cell>
          <cell r="N708">
            <v>7.15</v>
          </cell>
          <cell r="O708">
            <v>3.1666228067138023</v>
          </cell>
          <cell r="P708">
            <v>146.29999999999998</v>
          </cell>
          <cell r="Q708">
            <v>40.478512818531264</v>
          </cell>
          <cell r="R708">
            <v>136.38888888888889</v>
          </cell>
          <cell r="S708">
            <v>37.766951062967642</v>
          </cell>
          <cell r="T708">
            <v>-0.47083931604052603</v>
          </cell>
          <cell r="U708">
            <v>1</v>
          </cell>
          <cell r="V708">
            <v>0</v>
          </cell>
          <cell r="W708">
            <v>0</v>
          </cell>
        </row>
        <row r="709">
          <cell r="E709">
            <v>1.36585</v>
          </cell>
          <cell r="F709">
            <v>8.3980640978469315E-2</v>
          </cell>
          <cell r="G709">
            <v>1788.3155000000002</v>
          </cell>
          <cell r="H709">
            <v>212.92869321617977</v>
          </cell>
          <cell r="I709">
            <v>-27.76</v>
          </cell>
          <cell r="J709">
            <v>7.1144525088020645</v>
          </cell>
          <cell r="K709">
            <v>9.6489139999326952</v>
          </cell>
          <cell r="L709">
            <v>1.7130000000000001</v>
          </cell>
          <cell r="M709">
            <v>0.19907536261426217</v>
          </cell>
          <cell r="N709">
            <v>7.15</v>
          </cell>
          <cell r="O709">
            <v>3.1666228067138023</v>
          </cell>
          <cell r="P709">
            <v>145.1</v>
          </cell>
          <cell r="Q709">
            <v>42.040337772192075</v>
          </cell>
          <cell r="R709">
            <v>133.77777777777777</v>
          </cell>
          <cell r="S709">
            <v>42.779076459363282</v>
          </cell>
          <cell r="T709">
            <v>-0.48340635108723651</v>
          </cell>
          <cell r="U709">
            <v>1</v>
          </cell>
          <cell r="V709">
            <v>0</v>
          </cell>
          <cell r="W709">
            <v>0</v>
          </cell>
        </row>
        <row r="710">
          <cell r="E710">
            <v>1.3729</v>
          </cell>
          <cell r="F710">
            <v>9.0558198098054099E-2</v>
          </cell>
          <cell r="G710">
            <v>1797.6654999999998</v>
          </cell>
          <cell r="H710">
            <v>223.28201012340872</v>
          </cell>
          <cell r="I710">
            <v>-29.159999999999997</v>
          </cell>
          <cell r="J710">
            <v>8.9785443140856636</v>
          </cell>
          <cell r="K710">
            <v>10.377366315292399</v>
          </cell>
          <cell r="L710">
            <v>1.7025000000000001</v>
          </cell>
          <cell r="M710">
            <v>0.21297593760798419</v>
          </cell>
          <cell r="N710">
            <v>7.15</v>
          </cell>
          <cell r="O710">
            <v>3.1666228067138023</v>
          </cell>
          <cell r="P710">
            <v>142.70000000000002</v>
          </cell>
          <cell r="Q710">
            <v>44.905567583541355</v>
          </cell>
          <cell r="R710">
            <v>128.55555555555554</v>
          </cell>
          <cell r="S710">
            <v>50.956408385555939</v>
          </cell>
          <cell r="T710">
            <v>-0.49454218930899585</v>
          </cell>
          <cell r="U710">
            <v>1</v>
          </cell>
          <cell r="V710">
            <v>0</v>
          </cell>
          <cell r="W710">
            <v>0</v>
          </cell>
        </row>
        <row r="711">
          <cell r="E711">
            <v>1.3735299999999999</v>
          </cell>
          <cell r="F711">
            <v>7.8085333572237819E-2</v>
          </cell>
          <cell r="G711">
            <v>1699.4603000000002</v>
          </cell>
          <cell r="H711">
            <v>284.70850734551294</v>
          </cell>
          <cell r="I711">
            <v>-15.433600000000002</v>
          </cell>
          <cell r="J711">
            <v>6.3122884898255398</v>
          </cell>
          <cell r="K711">
            <v>9.3000754046419978</v>
          </cell>
          <cell r="L711">
            <v>1.7105999999999999</v>
          </cell>
          <cell r="M711">
            <v>0.19673240709146012</v>
          </cell>
          <cell r="N711">
            <v>7.3900000000000006</v>
          </cell>
          <cell r="O711">
            <v>3.4026313347172952</v>
          </cell>
          <cell r="P711">
            <v>128.30000000000001</v>
          </cell>
          <cell r="Q711">
            <v>28.574639105332547</v>
          </cell>
          <cell r="R711">
            <v>124.17777777777778</v>
          </cell>
          <cell r="S711">
            <v>35.134352364166084</v>
          </cell>
          <cell r="T711">
            <v>-0.70511104599051722</v>
          </cell>
          <cell r="U711">
            <v>1</v>
          </cell>
          <cell r="V711">
            <v>0</v>
          </cell>
          <cell r="W711">
            <v>0</v>
          </cell>
        </row>
        <row r="712">
          <cell r="E712">
            <v>1.3672800000000001</v>
          </cell>
          <cell r="F712">
            <v>7.1261254820249267E-2</v>
          </cell>
          <cell r="G712">
            <v>1740.5094000000001</v>
          </cell>
          <cell r="H712">
            <v>235.16872783097674</v>
          </cell>
          <cell r="I712">
            <v>-19.756799999999998</v>
          </cell>
          <cell r="J712">
            <v>9.7360476913474496</v>
          </cell>
          <cell r="K712">
            <v>9.819049760190639</v>
          </cell>
          <cell r="L712">
            <v>1.7011999999999998</v>
          </cell>
          <cell r="M712">
            <v>0.1806946595779742</v>
          </cell>
          <cell r="N712">
            <v>7.04</v>
          </cell>
          <cell r="O712">
            <v>3.1620246678354675</v>
          </cell>
          <cell r="P712">
            <v>142.47999999999999</v>
          </cell>
          <cell r="Q712">
            <v>36.02345902325316</v>
          </cell>
          <cell r="R712">
            <v>132.6</v>
          </cell>
          <cell r="S712">
            <v>27.771208111999737</v>
          </cell>
          <cell r="T712">
            <v>-0.62327506810436484</v>
          </cell>
          <cell r="U712">
            <v>1</v>
          </cell>
          <cell r="V712">
            <v>0</v>
          </cell>
          <cell r="W712">
            <v>0</v>
          </cell>
        </row>
        <row r="713">
          <cell r="E713">
            <v>1.3607400000000001</v>
          </cell>
          <cell r="F713">
            <v>7.4907004727312432E-2</v>
          </cell>
          <cell r="G713">
            <v>1758.0294000000001</v>
          </cell>
          <cell r="H713">
            <v>228.80456895272002</v>
          </cell>
          <cell r="I713">
            <v>-20.044799999999999</v>
          </cell>
          <cell r="J713">
            <v>10.150890227253962</v>
          </cell>
          <cell r="K713">
            <v>9.819049760190639</v>
          </cell>
          <cell r="L713">
            <v>1.7179999999999997</v>
          </cell>
          <cell r="M713">
            <v>0.17886307612249094</v>
          </cell>
          <cell r="N713">
            <v>7.1</v>
          </cell>
          <cell r="O713">
            <v>3.1701734968294719</v>
          </cell>
          <cell r="P713">
            <v>143.26</v>
          </cell>
          <cell r="Q713">
            <v>37.334064873785174</v>
          </cell>
          <cell r="R713">
            <v>135.6</v>
          </cell>
          <cell r="S713">
            <v>28.924729903665479</v>
          </cell>
          <cell r="T713">
            <v>-0.62121062265466431</v>
          </cell>
          <cell r="U713">
            <v>1</v>
          </cell>
          <cell r="V713">
            <v>0</v>
          </cell>
          <cell r="W713">
            <v>0</v>
          </cell>
        </row>
        <row r="714">
          <cell r="E714">
            <v>1.3612200000000001</v>
          </cell>
          <cell r="F714">
            <v>7.4478275227810045E-2</v>
          </cell>
          <cell r="G714">
            <v>1780.1694</v>
          </cell>
          <cell r="H714">
            <v>249.75297664220139</v>
          </cell>
          <cell r="I714">
            <v>-19.161599999999996</v>
          </cell>
          <cell r="J714">
            <v>10.041406436936212</v>
          </cell>
          <cell r="K714">
            <v>9.819049760190639</v>
          </cell>
          <cell r="L714">
            <v>1.7077999999999998</v>
          </cell>
          <cell r="M714">
            <v>0.17702304934668814</v>
          </cell>
          <cell r="N714">
            <v>6.98</v>
          </cell>
          <cell r="O714">
            <v>3.1716872481378111</v>
          </cell>
          <cell r="P714">
            <v>147.34</v>
          </cell>
          <cell r="Q714">
            <v>46.982809622243749</v>
          </cell>
          <cell r="R714">
            <v>135</v>
          </cell>
          <cell r="S714">
            <v>28.301943396169811</v>
          </cell>
          <cell r="T714">
            <v>-0.64826424765212831</v>
          </cell>
          <cell r="U714">
            <v>1</v>
          </cell>
          <cell r="V714">
            <v>0</v>
          </cell>
          <cell r="W714">
            <v>0</v>
          </cell>
        </row>
        <row r="715">
          <cell r="E715">
            <v>1.4188999999999998</v>
          </cell>
          <cell r="F715">
            <v>0.10534407395777405</v>
          </cell>
          <cell r="G715">
            <v>1919.9</v>
          </cell>
          <cell r="H715">
            <v>158.44585826079518</v>
          </cell>
          <cell r="I715">
            <v>-36.72</v>
          </cell>
          <cell r="J715">
            <v>14.122937937978769</v>
          </cell>
          <cell r="K715">
            <v>11.352780023300067</v>
          </cell>
          <cell r="L715">
            <v>1.619</v>
          </cell>
          <cell r="M715">
            <v>0.23976863848301758</v>
          </cell>
          <cell r="N715">
            <v>6.2</v>
          </cell>
          <cell r="O715">
            <v>2.7129319932501073</v>
          </cell>
          <cell r="P715">
            <v>137</v>
          </cell>
          <cell r="Q715">
            <v>58.23401068104446</v>
          </cell>
          <cell r="R715">
            <v>106.66666666666667</v>
          </cell>
          <cell r="S715">
            <v>72.259819273794761</v>
          </cell>
          <cell r="T715">
            <v>-0.46598211367211312</v>
          </cell>
          <cell r="U715">
            <v>0</v>
          </cell>
          <cell r="V715">
            <v>1</v>
          </cell>
          <cell r="W715">
            <v>0</v>
          </cell>
        </row>
        <row r="716">
          <cell r="E716">
            <v>1.4047000000000001</v>
          </cell>
          <cell r="F716">
            <v>0.10725510253273418</v>
          </cell>
          <cell r="G716">
            <v>1905.575</v>
          </cell>
          <cell r="H716">
            <v>159.07103562559715</v>
          </cell>
          <cell r="I716">
            <v>-37.867500000000007</v>
          </cell>
          <cell r="J716">
            <v>13.575549010393422</v>
          </cell>
          <cell r="K716">
            <v>11.478486612413064</v>
          </cell>
          <cell r="L716">
            <v>1.6419999999999999</v>
          </cell>
          <cell r="M716">
            <v>0.24194214184387136</v>
          </cell>
          <cell r="N716">
            <v>6.4749999999999996</v>
          </cell>
          <cell r="O716">
            <v>2.7566963924233661</v>
          </cell>
          <cell r="P716">
            <v>142.625</v>
          </cell>
          <cell r="Q716">
            <v>58.807604737822814</v>
          </cell>
          <cell r="R716">
            <v>112.77777777777777</v>
          </cell>
          <cell r="S716">
            <v>72.091334387894079</v>
          </cell>
          <cell r="T716">
            <v>-0.45591891852060307</v>
          </cell>
          <cell r="U716">
            <v>0</v>
          </cell>
          <cell r="V716">
            <v>1</v>
          </cell>
          <cell r="W716">
            <v>0</v>
          </cell>
        </row>
        <row r="717">
          <cell r="E717">
            <v>1.3976</v>
          </cell>
          <cell r="F717">
            <v>0.10786437612175799</v>
          </cell>
          <cell r="G717">
            <v>1898.4124999999999</v>
          </cell>
          <cell r="H717">
            <v>158.89915778175163</v>
          </cell>
          <cell r="I717">
            <v>-38.154375000000002</v>
          </cell>
          <cell r="J717">
            <v>13.25142006780464</v>
          </cell>
          <cell r="K717">
            <v>11.509714308447361</v>
          </cell>
          <cell r="L717">
            <v>1.6534999999999997</v>
          </cell>
          <cell r="M717">
            <v>0.24220394299019982</v>
          </cell>
          <cell r="N717">
            <v>6.6124999999999989</v>
          </cell>
          <cell r="O717">
            <v>2.7680938838847213</v>
          </cell>
          <cell r="P717">
            <v>145.4375</v>
          </cell>
          <cell r="Q717">
            <v>58.891180101522842</v>
          </cell>
          <cell r="R717">
            <v>115.83333333333333</v>
          </cell>
          <cell r="S717">
            <v>71.812190752968547</v>
          </cell>
          <cell r="T717">
            <v>-0.45278013785559101</v>
          </cell>
          <cell r="U717">
            <v>0</v>
          </cell>
          <cell r="V717">
            <v>1</v>
          </cell>
          <cell r="W717">
            <v>0</v>
          </cell>
        </row>
        <row r="718">
          <cell r="E718">
            <v>1.3834</v>
          </cell>
          <cell r="F718">
            <v>0.10837486022754293</v>
          </cell>
          <cell r="G718">
            <v>1884.0875000000001</v>
          </cell>
          <cell r="H718">
            <v>157.58118492938806</v>
          </cell>
          <cell r="I718">
            <v>-38.154375000000002</v>
          </cell>
          <cell r="J718">
            <v>12.546042390646848</v>
          </cell>
          <cell r="K718">
            <v>11.509714308447363</v>
          </cell>
          <cell r="L718">
            <v>1.6764999999999999</v>
          </cell>
          <cell r="M718">
            <v>0.24108660269703908</v>
          </cell>
          <cell r="N718">
            <v>6.8875000000000011</v>
          </cell>
          <cell r="O718">
            <v>2.7703508351831538</v>
          </cell>
          <cell r="P718">
            <v>151.06250000000003</v>
          </cell>
          <cell r="Q718">
            <v>58.654783212880432</v>
          </cell>
          <cell r="R718">
            <v>121.94444444444444</v>
          </cell>
          <cell r="S718">
            <v>70.856423251878752</v>
          </cell>
          <cell r="T718">
            <v>-0.45002862046142289</v>
          </cell>
          <cell r="U718">
            <v>0</v>
          </cell>
          <cell r="V718">
            <v>1</v>
          </cell>
          <cell r="W718">
            <v>0</v>
          </cell>
        </row>
        <row r="719">
          <cell r="E719">
            <v>1.3763000000000001</v>
          </cell>
          <cell r="F719">
            <v>0.10826471806183301</v>
          </cell>
          <cell r="G719">
            <v>1876.925</v>
          </cell>
          <cell r="H719">
            <v>156.42688188096062</v>
          </cell>
          <cell r="I719">
            <v>-37.867500000000007</v>
          </cell>
          <cell r="J719">
            <v>12.183876313691952</v>
          </cell>
          <cell r="K719">
            <v>11.478486612413066</v>
          </cell>
          <cell r="L719">
            <v>1.6880000000000002</v>
          </cell>
          <cell r="M719">
            <v>0.23969981226525808</v>
          </cell>
          <cell r="N719">
            <v>7.0250000000000004</v>
          </cell>
          <cell r="O719">
            <v>2.7612270822951164</v>
          </cell>
          <cell r="P719">
            <v>153.87500000000003</v>
          </cell>
          <cell r="Q719">
            <v>58.333175595024827</v>
          </cell>
          <cell r="R719">
            <v>125.00000000000001</v>
          </cell>
          <cell r="S719">
            <v>70.174385957017421</v>
          </cell>
          <cell r="T719">
            <v>-0.45039893665217645</v>
          </cell>
          <cell r="U719">
            <v>0</v>
          </cell>
          <cell r="V719">
            <v>1</v>
          </cell>
          <cell r="W719">
            <v>0</v>
          </cell>
        </row>
        <row r="720">
          <cell r="E720">
            <v>1.3620999999999999</v>
          </cell>
          <cell r="F720">
            <v>0.10727109784292034</v>
          </cell>
          <cell r="G720">
            <v>1862.6</v>
          </cell>
          <cell r="H720">
            <v>153.09030014994417</v>
          </cell>
          <cell r="I720">
            <v>-36.72</v>
          </cell>
          <cell r="J720">
            <v>11.490842266779229</v>
          </cell>
          <cell r="K720">
            <v>11.352780023300069</v>
          </cell>
          <cell r="L720">
            <v>1.7110000000000001</v>
          </cell>
          <cell r="M720">
            <v>0.23522117251642119</v>
          </cell>
          <cell r="N720">
            <v>7.2999999999999989</v>
          </cell>
          <cell r="O720">
            <v>2.7221315177632399</v>
          </cell>
          <cell r="P720">
            <v>159.49999999999997</v>
          </cell>
          <cell r="Q720">
            <v>57.271720770376717</v>
          </cell>
          <cell r="R720">
            <v>131.11111111111111</v>
          </cell>
          <cell r="S720">
            <v>68.381645071729963</v>
          </cell>
          <cell r="T720">
            <v>-0.45480303645430675</v>
          </cell>
          <cell r="U720">
            <v>0</v>
          </cell>
          <cell r="V720">
            <v>1</v>
          </cell>
          <cell r="W720">
            <v>0</v>
          </cell>
        </row>
        <row r="721">
          <cell r="E721">
            <v>1.3817216000000001</v>
          </cell>
          <cell r="F721">
            <v>0.10552186972659876</v>
          </cell>
          <cell r="G721">
            <v>1876.7599999999998</v>
          </cell>
          <cell r="H721">
            <v>155.58207608847493</v>
          </cell>
          <cell r="I721">
            <v>-38.926773759999996</v>
          </cell>
          <cell r="J721">
            <v>12.691854039924488</v>
          </cell>
          <cell r="K721">
            <v>11.024133287046038</v>
          </cell>
          <cell r="L721">
            <v>1.6810959999999999</v>
          </cell>
          <cell r="M721">
            <v>0.23727890505478982</v>
          </cell>
          <cell r="N721">
            <v>6.9271999999999991</v>
          </cell>
          <cell r="O721">
            <v>2.8800521106396668</v>
          </cell>
          <cell r="P721">
            <v>150.17840000000001</v>
          </cell>
          <cell r="Q721">
            <v>56.06210282748944</v>
          </cell>
          <cell r="R721">
            <v>123.976</v>
          </cell>
          <cell r="S721">
            <v>67.729431331175704</v>
          </cell>
          <cell r="T721">
            <v>-0.42624885726594341</v>
          </cell>
          <cell r="U721">
            <v>0</v>
          </cell>
          <cell r="V721">
            <v>1</v>
          </cell>
          <cell r="W721">
            <v>0</v>
          </cell>
        </row>
        <row r="722">
          <cell r="E722">
            <v>1.382236</v>
          </cell>
          <cell r="F722">
            <v>0.10402619297887328</v>
          </cell>
          <cell r="G722">
            <v>1877.1000000000001</v>
          </cell>
          <cell r="H722">
            <v>152.64301490733206</v>
          </cell>
          <cell r="I722">
            <v>-38.355215999999999</v>
          </cell>
          <cell r="J722">
            <v>12.606542555444204</v>
          </cell>
          <cell r="K722">
            <v>11.085126133602987</v>
          </cell>
          <cell r="L722">
            <v>1.6796600000000002</v>
          </cell>
          <cell r="M722">
            <v>0.23399932564005385</v>
          </cell>
          <cell r="N722">
            <v>6.8620000000000001</v>
          </cell>
          <cell r="O722">
            <v>2.8689642730434968</v>
          </cell>
          <cell r="P722">
            <v>150.01400000000001</v>
          </cell>
          <cell r="Q722">
            <v>55.500466700740454</v>
          </cell>
          <cell r="R722">
            <v>124.46000000000001</v>
          </cell>
          <cell r="S722">
            <v>66.412495142940628</v>
          </cell>
          <cell r="T722">
            <v>-0.43340761364550195</v>
          </cell>
          <cell r="U722">
            <v>0</v>
          </cell>
          <cell r="V722">
            <v>1</v>
          </cell>
          <cell r="W722">
            <v>0</v>
          </cell>
        </row>
        <row r="723">
          <cell r="E723">
            <v>1.3826789999999998</v>
          </cell>
          <cell r="F723">
            <v>0.10249967447952672</v>
          </cell>
          <cell r="G723">
            <v>1877.36</v>
          </cell>
          <cell r="H723">
            <v>149.61841597878251</v>
          </cell>
          <cell r="I723">
            <v>-37.764795999999997</v>
          </cell>
          <cell r="J723">
            <v>12.476306562702606</v>
          </cell>
          <cell r="K723">
            <v>11.114924071709758</v>
          </cell>
          <cell r="L723">
            <v>1.6783399999999999</v>
          </cell>
          <cell r="M723">
            <v>0.23063487247161901</v>
          </cell>
          <cell r="N723">
            <v>6.798</v>
          </cell>
          <cell r="O723">
            <v>2.8564306398020589</v>
          </cell>
          <cell r="P723">
            <v>149.876</v>
          </cell>
          <cell r="Q723">
            <v>54.924972680921741</v>
          </cell>
          <cell r="R723">
            <v>124.97888888888889</v>
          </cell>
          <cell r="S723">
            <v>65.04805098569085</v>
          </cell>
          <cell r="T723">
            <v>-0.43989491698526267</v>
          </cell>
          <cell r="U723">
            <v>0</v>
          </cell>
          <cell r="V723">
            <v>1</v>
          </cell>
          <cell r="W723">
            <v>0</v>
          </cell>
        </row>
        <row r="724">
          <cell r="E724">
            <v>1.436825</v>
          </cell>
          <cell r="F724">
            <v>8.4496389787961826E-2</v>
          </cell>
          <cell r="G724">
            <v>1930.15</v>
          </cell>
          <cell r="H724">
            <v>127.62573212326737</v>
          </cell>
          <cell r="I724">
            <v>-26.325000000000003</v>
          </cell>
          <cell r="J724">
            <v>12.304510955082693</v>
          </cell>
          <cell r="K724">
            <v>9.7273396252588977</v>
          </cell>
          <cell r="L724">
            <v>1.5867500000000001</v>
          </cell>
          <cell r="M724">
            <v>0.19544036814332902</v>
          </cell>
          <cell r="N724">
            <v>5.375</v>
          </cell>
          <cell r="O724">
            <v>2.3946555075835021</v>
          </cell>
          <cell r="P724">
            <v>128.52500000000001</v>
          </cell>
          <cell r="Q724">
            <v>47.613541928741242</v>
          </cell>
          <cell r="R724">
            <v>106.61111111111111</v>
          </cell>
          <cell r="S724">
            <v>58.268720829965829</v>
          </cell>
          <cell r="T724">
            <v>-0.53836816802593968</v>
          </cell>
          <cell r="U724">
            <v>0</v>
          </cell>
          <cell r="V724">
            <v>1</v>
          </cell>
          <cell r="W724">
            <v>0</v>
          </cell>
        </row>
        <row r="725">
          <cell r="E725">
            <v>1.4573299999999998</v>
          </cell>
          <cell r="F725">
            <v>8.67203888777901E-2</v>
          </cell>
          <cell r="G725">
            <v>1954.6399999999999</v>
          </cell>
          <cell r="H725">
            <v>136.33572679235624</v>
          </cell>
          <cell r="I725">
            <v>-25.185600000000001</v>
          </cell>
          <cell r="J725">
            <v>13.374218098521348</v>
          </cell>
          <cell r="K725">
            <v>9.9645004430379096</v>
          </cell>
          <cell r="L725">
            <v>1.5550999999999999</v>
          </cell>
          <cell r="M725">
            <v>0.20193313249687375</v>
          </cell>
          <cell r="N725">
            <v>5.21</v>
          </cell>
          <cell r="O725">
            <v>2.2903929793814859</v>
          </cell>
          <cell r="P725">
            <v>121.07</v>
          </cell>
          <cell r="Q725">
            <v>48.918760205058348</v>
          </cell>
          <cell r="R725">
            <v>94.066666666666677</v>
          </cell>
          <cell r="S725">
            <v>64.005636325885249</v>
          </cell>
          <cell r="T725">
            <v>-0.57286430930298204</v>
          </cell>
          <cell r="U725">
            <v>0</v>
          </cell>
          <cell r="V725">
            <v>1</v>
          </cell>
          <cell r="W725">
            <v>0</v>
          </cell>
        </row>
        <row r="726">
          <cell r="E726">
            <v>1.4686499999999998</v>
          </cell>
          <cell r="F726">
            <v>8.6213088988967818E-2</v>
          </cell>
          <cell r="G726">
            <v>1967.8500000000001</v>
          </cell>
          <cell r="H726">
            <v>138.01459161987185</v>
          </cell>
          <cell r="I726">
            <v>-23.94</v>
          </cell>
          <cell r="J726">
            <v>13.504952684108153</v>
          </cell>
          <cell r="K726">
            <v>9.8663236036668671</v>
          </cell>
          <cell r="L726">
            <v>1.5375000000000001</v>
          </cell>
          <cell r="M726">
            <v>0.20168973697241013</v>
          </cell>
          <cell r="N726">
            <v>5.0999999999999996</v>
          </cell>
          <cell r="O726">
            <v>2.2113344387495983</v>
          </cell>
          <cell r="P726">
            <v>116.9</v>
          </cell>
          <cell r="Q726">
            <v>48.745153605255979</v>
          </cell>
          <cell r="R726">
            <v>87.444444444444443</v>
          </cell>
          <cell r="S726">
            <v>65.492530909549302</v>
          </cell>
          <cell r="T726">
            <v>-0.59388159851899658</v>
          </cell>
          <cell r="U726">
            <v>0</v>
          </cell>
          <cell r="V726">
            <v>1</v>
          </cell>
          <cell r="W726">
            <v>0</v>
          </cell>
        </row>
        <row r="727">
          <cell r="E727">
            <v>1.4799699999999998</v>
          </cell>
          <cell r="F727">
            <v>8.5027954560704069E-2</v>
          </cell>
          <cell r="G727">
            <v>1981.06</v>
          </cell>
          <cell r="H727">
            <v>138.41826613565132</v>
          </cell>
          <cell r="I727">
            <v>-22.485599999999998</v>
          </cell>
          <cell r="J727">
            <v>13.430102449584515</v>
          </cell>
          <cell r="K727">
            <v>9.675305915574187</v>
          </cell>
          <cell r="L727">
            <v>1.5199</v>
          </cell>
          <cell r="M727">
            <v>0.19990245121058414</v>
          </cell>
          <cell r="N727">
            <v>4.99</v>
          </cell>
          <cell r="O727">
            <v>2.1236525139485507</v>
          </cell>
          <cell r="P727">
            <v>112.73</v>
          </cell>
          <cell r="Q727">
            <v>48.21158678160262</v>
          </cell>
          <cell r="R727">
            <v>80.822222222222223</v>
          </cell>
          <cell r="S727">
            <v>66.288114123680373</v>
          </cell>
          <cell r="T727">
            <v>-0.6164973670947469</v>
          </cell>
          <cell r="U727">
            <v>0</v>
          </cell>
          <cell r="V727">
            <v>1</v>
          </cell>
          <cell r="W727">
            <v>0</v>
          </cell>
        </row>
        <row r="728">
          <cell r="E728">
            <v>1.4996210000000001</v>
          </cell>
          <cell r="F728">
            <v>8.3142843997303123E-2</v>
          </cell>
          <cell r="G728">
            <v>2004.778</v>
          </cell>
          <cell r="H728">
            <v>138.61750508503607</v>
          </cell>
          <cell r="I728">
            <v>-20.573784</v>
          </cell>
          <cell r="J728">
            <v>13.136427058149932</v>
          </cell>
          <cell r="K728">
            <v>9.2127766164618468</v>
          </cell>
          <cell r="L728">
            <v>1.48967</v>
          </cell>
          <cell r="M728">
            <v>0.1973813342238824</v>
          </cell>
          <cell r="N728">
            <v>4.8470000000000004</v>
          </cell>
          <cell r="O728">
            <v>1.9948912251047675</v>
          </cell>
          <cell r="P728">
            <v>105.629</v>
          </cell>
          <cell r="Q728">
            <v>47.473438457731284</v>
          </cell>
          <cell r="R728">
            <v>68.557777777777773</v>
          </cell>
          <cell r="S728">
            <v>67.018379605435641</v>
          </cell>
          <cell r="T728">
            <v>-0.64065507391514198</v>
          </cell>
          <cell r="U728">
            <v>0</v>
          </cell>
          <cell r="V728">
            <v>1</v>
          </cell>
          <cell r="W728">
            <v>0</v>
          </cell>
        </row>
        <row r="729">
          <cell r="E729">
            <v>1.52098</v>
          </cell>
          <cell r="F729">
            <v>7.7572029802821102E-2</v>
          </cell>
          <cell r="G729">
            <v>2030.04</v>
          </cell>
          <cell r="H729">
            <v>132.55624617497284</v>
          </cell>
          <cell r="I729">
            <v>-17.1936</v>
          </cell>
          <cell r="J729">
            <v>12.150872725025804</v>
          </cell>
          <cell r="K729">
            <v>8.3144462613317653</v>
          </cell>
          <cell r="L729">
            <v>1.4566000000000001</v>
          </cell>
          <cell r="M729">
            <v>0.18615703048770407</v>
          </cell>
          <cell r="N729">
            <v>4.66</v>
          </cell>
          <cell r="O729">
            <v>1.7956614380222125</v>
          </cell>
          <cell r="P729">
            <v>97.82</v>
          </cell>
          <cell r="Q729">
            <v>44.65632765913471</v>
          </cell>
          <cell r="R729">
            <v>55.733333333333341</v>
          </cell>
          <cell r="S729">
            <v>64.717185307104273</v>
          </cell>
          <cell r="T729">
            <v>-0.68394629757281533</v>
          </cell>
          <cell r="U729">
            <v>0</v>
          </cell>
          <cell r="V729">
            <v>1</v>
          </cell>
          <cell r="W729">
            <v>0</v>
          </cell>
        </row>
        <row r="730">
          <cell r="E730">
            <v>1.48305</v>
          </cell>
          <cell r="F730">
            <v>8.8489222800853751E-2</v>
          </cell>
          <cell r="G730">
            <v>2086.4</v>
          </cell>
          <cell r="H730">
            <v>276.55223738020999</v>
          </cell>
          <cell r="I730">
            <v>-26.6</v>
          </cell>
          <cell r="J730">
            <v>12.81325095360268</v>
          </cell>
          <cell r="K730">
            <v>11.436443082103182</v>
          </cell>
          <cell r="L730">
            <v>1.5015000000000001</v>
          </cell>
          <cell r="M730">
            <v>0.22654524934326029</v>
          </cell>
          <cell r="N730">
            <v>5.2</v>
          </cell>
          <cell r="O730">
            <v>2.4000000000000004</v>
          </cell>
          <cell r="P730">
            <v>111.3</v>
          </cell>
          <cell r="Q730">
            <v>48.229762595310376</v>
          </cell>
          <cell r="R730">
            <v>97.888888888888886</v>
          </cell>
          <cell r="S730">
            <v>59.669770248271291</v>
          </cell>
          <cell r="T730">
            <v>-0.6402894427778788</v>
          </cell>
          <cell r="U730">
            <v>0</v>
          </cell>
          <cell r="V730">
            <v>1</v>
          </cell>
          <cell r="W730">
            <v>0</v>
          </cell>
        </row>
        <row r="731">
          <cell r="E731">
            <v>1.4702</v>
          </cell>
          <cell r="F731">
            <v>8.5851919033641533E-2</v>
          </cell>
          <cell r="G731">
            <v>2048.8000000000002</v>
          </cell>
          <cell r="H731">
            <v>261.32692169005475</v>
          </cell>
          <cell r="I731">
            <v>-25.760000000000005</v>
          </cell>
          <cell r="J731">
            <v>12.378787016505294</v>
          </cell>
          <cell r="K731">
            <v>11.070407824146118</v>
          </cell>
          <cell r="L731">
            <v>1.524</v>
          </cell>
          <cell r="M731">
            <v>0.2178623418583395</v>
          </cell>
          <cell r="N731">
            <v>5.2</v>
          </cell>
          <cell r="O731">
            <v>2.4000000000000004</v>
          </cell>
          <cell r="P731">
            <v>115.6</v>
          </cell>
          <cell r="Q731">
            <v>46.482684948268641</v>
          </cell>
          <cell r="R731">
            <v>103.11111111111111</v>
          </cell>
          <cell r="S731">
            <v>55.805659255475796</v>
          </cell>
          <cell r="T731">
            <v>-0.63152472551432581</v>
          </cell>
          <cell r="U731">
            <v>0</v>
          </cell>
          <cell r="V731">
            <v>1</v>
          </cell>
          <cell r="W731">
            <v>0</v>
          </cell>
        </row>
        <row r="732">
          <cell r="E732">
            <v>1.4934000000000001</v>
          </cell>
          <cell r="F732">
            <v>8.909587369599048E-2</v>
          </cell>
          <cell r="G732">
            <v>2161.8000000000002</v>
          </cell>
          <cell r="H732">
            <v>308.22874622591581</v>
          </cell>
          <cell r="I732">
            <v>-26.88000000000001</v>
          </cell>
          <cell r="J732">
            <v>12.361928652115738</v>
          </cell>
          <cell r="K732">
            <v>11.070407824146118</v>
          </cell>
          <cell r="L732">
            <v>1.476</v>
          </cell>
          <cell r="M732">
            <v>0.23482759633399131</v>
          </cell>
          <cell r="N732">
            <v>5.2</v>
          </cell>
          <cell r="O732">
            <v>2.4000000000000004</v>
          </cell>
          <cell r="P732">
            <v>108</v>
          </cell>
          <cell r="Q732">
            <v>48.842604353166919</v>
          </cell>
          <cell r="R732">
            <v>103.11111111111111</v>
          </cell>
          <cell r="S732">
            <v>55.805659255475796</v>
          </cell>
          <cell r="T732">
            <v>-0.63675018175105991</v>
          </cell>
          <cell r="U732">
            <v>0</v>
          </cell>
          <cell r="V732">
            <v>1</v>
          </cell>
          <cell r="W732">
            <v>0</v>
          </cell>
        </row>
        <row r="733">
          <cell r="E733">
            <v>1.4745599999999999</v>
          </cell>
          <cell r="F733">
            <v>9.7576736292354388E-2</v>
          </cell>
          <cell r="G733">
            <v>1936.2269999999999</v>
          </cell>
          <cell r="H733">
            <v>241.84869600847551</v>
          </cell>
          <cell r="I733">
            <v>-26.9876</v>
          </cell>
          <cell r="J733">
            <v>12.995977367786388</v>
          </cell>
          <cell r="K733">
            <v>10.224374423661688</v>
          </cell>
          <cell r="L733">
            <v>1.5381</v>
          </cell>
          <cell r="M733">
            <v>0.23957752398753929</v>
          </cell>
          <cell r="N733">
            <v>5.7200000000000006</v>
          </cell>
          <cell r="O733">
            <v>2.8392956873140212</v>
          </cell>
          <cell r="P733">
            <v>108.64</v>
          </cell>
          <cell r="Q733">
            <v>47.653650437295987</v>
          </cell>
          <cell r="R733">
            <v>74.766666666666666</v>
          </cell>
          <cell r="S733">
            <v>70.126745043316888</v>
          </cell>
          <cell r="T733">
            <v>-0.55017038514188976</v>
          </cell>
          <cell r="U733">
            <v>0</v>
          </cell>
          <cell r="V733">
            <v>1</v>
          </cell>
          <cell r="W733">
            <v>0</v>
          </cell>
        </row>
        <row r="734">
          <cell r="E734">
            <v>1.4767300000000001</v>
          </cell>
          <cell r="F734">
            <v>0.10134246701177892</v>
          </cell>
          <cell r="G734">
            <v>1920.6755000000003</v>
          </cell>
          <cell r="H734">
            <v>275.58922263896676</v>
          </cell>
          <cell r="I734">
            <v>-27.024000000000001</v>
          </cell>
          <cell r="J734">
            <v>11.775198740641281</v>
          </cell>
          <cell r="K734">
            <v>10.028957928207404</v>
          </cell>
          <cell r="L734">
            <v>1.5382</v>
          </cell>
          <cell r="M734">
            <v>0.25168384930304916</v>
          </cell>
          <cell r="N734">
            <v>5.95</v>
          </cell>
          <cell r="O734">
            <v>2.9912372022292049</v>
          </cell>
          <cell r="P734">
            <v>105.25999999999999</v>
          </cell>
          <cell r="Q734">
            <v>46.835589032273312</v>
          </cell>
          <cell r="R734">
            <v>69.644444444444446</v>
          </cell>
          <cell r="S734">
            <v>70.873192271239262</v>
          </cell>
          <cell r="T734">
            <v>-0.53812225497336996</v>
          </cell>
          <cell r="U734">
            <v>0</v>
          </cell>
          <cell r="V734">
            <v>1</v>
          </cell>
          <cell r="W734">
            <v>0</v>
          </cell>
        </row>
        <row r="735">
          <cell r="E735">
            <v>1.4746700000000001</v>
          </cell>
          <cell r="F735">
            <v>0.10419760985545903</v>
          </cell>
          <cell r="G735">
            <v>1899.5140000000001</v>
          </cell>
          <cell r="H735">
            <v>302.39258982984353</v>
          </cell>
          <cell r="I735">
            <v>-26.766000000000002</v>
          </cell>
          <cell r="J735">
            <v>10.461432244410897</v>
          </cell>
          <cell r="K735">
            <v>9.725677181775005</v>
          </cell>
          <cell r="L735">
            <v>1.5446</v>
          </cell>
          <cell r="M735">
            <v>0.26067381916870741</v>
          </cell>
          <cell r="N735">
            <v>6.18</v>
          </cell>
          <cell r="O735">
            <v>3.1189100660326838</v>
          </cell>
          <cell r="P735">
            <v>103.32000000000001</v>
          </cell>
          <cell r="Q735">
            <v>45.419132532447165</v>
          </cell>
          <cell r="R735">
            <v>67.655555555555566</v>
          </cell>
          <cell r="S735">
            <v>70.878072145841486</v>
          </cell>
          <cell r="T735">
            <v>-0.52485055138705294</v>
          </cell>
          <cell r="U735">
            <v>0</v>
          </cell>
          <cell r="V735">
            <v>1</v>
          </cell>
          <cell r="W735">
            <v>0</v>
          </cell>
        </row>
        <row r="736">
          <cell r="E736">
            <v>1.368655</v>
          </cell>
          <cell r="F736">
            <v>8.6903026848804618E-2</v>
          </cell>
          <cell r="G736">
            <v>1643.5292499999998</v>
          </cell>
          <cell r="H736">
            <v>311.18688141844524</v>
          </cell>
          <cell r="I736">
            <v>-14.5929</v>
          </cell>
          <cell r="J736">
            <v>5.9868083957621145</v>
          </cell>
          <cell r="K736">
            <v>9.2823413017077634</v>
          </cell>
          <cell r="L736">
            <v>1.7270499999999998</v>
          </cell>
          <cell r="M736">
            <v>0.21526215993527514</v>
          </cell>
          <cell r="N736">
            <v>8.0350000000000001</v>
          </cell>
          <cell r="O736">
            <v>3.4064314171872008</v>
          </cell>
          <cell r="P736">
            <v>122.87</v>
          </cell>
          <cell r="Q736">
            <v>27.276786834229576</v>
          </cell>
          <cell r="R736">
            <v>117.93888888888888</v>
          </cell>
          <cell r="S736">
            <v>44.248930725729075</v>
          </cell>
          <cell r="T736">
            <v>-0.71560615990623155</v>
          </cell>
          <cell r="U736">
            <v>0</v>
          </cell>
          <cell r="V736">
            <v>1</v>
          </cell>
          <cell r="W736">
            <v>0</v>
          </cell>
        </row>
        <row r="737">
          <cell r="E737">
            <v>1.3647310000000001</v>
          </cell>
          <cell r="F737">
            <v>8.419982163138201E-2</v>
          </cell>
          <cell r="G737">
            <v>1636.2898700000001</v>
          </cell>
          <cell r="H737">
            <v>306.29956308372874</v>
          </cell>
          <cell r="I737">
            <v>-13.888404000000001</v>
          </cell>
          <cell r="J737">
            <v>5.7341256704476269</v>
          </cell>
          <cell r="K737">
            <v>9.0767493211413406</v>
          </cell>
          <cell r="L737">
            <v>1.7334099999999999</v>
          </cell>
          <cell r="M737">
            <v>0.20931715624859798</v>
          </cell>
          <cell r="N737">
            <v>8.077</v>
          </cell>
          <cell r="O737">
            <v>3.3995692374181763</v>
          </cell>
          <cell r="P737">
            <v>123.914</v>
          </cell>
          <cell r="Q737">
            <v>26.147363232264933</v>
          </cell>
          <cell r="R737">
            <v>120.20777777777778</v>
          </cell>
          <cell r="S737">
            <v>41.2798045113325</v>
          </cell>
          <cell r="T737">
            <v>-0.72725640436289063</v>
          </cell>
          <cell r="U737">
            <v>0</v>
          </cell>
          <cell r="V737">
            <v>1</v>
          </cell>
          <cell r="W737">
            <v>0</v>
          </cell>
        </row>
        <row r="738">
          <cell r="E738">
            <v>1.4962129</v>
          </cell>
          <cell r="F738">
            <v>0.10004842533042921</v>
          </cell>
          <cell r="G738">
            <v>1943.0338649999999</v>
          </cell>
          <cell r="H738">
            <v>283.36294425385228</v>
          </cell>
          <cell r="I738">
            <v>-26.041942919999997</v>
          </cell>
          <cell r="J738">
            <v>10.284508609596818</v>
          </cell>
          <cell r="K738">
            <v>8.7342003040785912</v>
          </cell>
          <cell r="L738">
            <v>1.5082849999999999</v>
          </cell>
          <cell r="M738">
            <v>0.25266449844606181</v>
          </cell>
          <cell r="N738">
            <v>5.8218999999999994</v>
          </cell>
          <cell r="O738">
            <v>2.9484878141176027</v>
          </cell>
          <cell r="P738">
            <v>98.130200000000002</v>
          </cell>
          <cell r="Q738">
            <v>45.175057808042702</v>
          </cell>
          <cell r="R738">
            <v>57.12833333333333</v>
          </cell>
          <cell r="S738">
            <v>69.690313723299113</v>
          </cell>
          <cell r="T738">
            <v>-0.50178908341443673</v>
          </cell>
          <cell r="U738">
            <v>0</v>
          </cell>
          <cell r="V738">
            <v>1</v>
          </cell>
          <cell r="W738">
            <v>0</v>
          </cell>
        </row>
        <row r="739">
          <cell r="E739">
            <v>1.3807450000000001</v>
          </cell>
          <cell r="F739">
            <v>7.6453856057435987E-2</v>
          </cell>
          <cell r="G739">
            <v>1694.6654000000003</v>
          </cell>
          <cell r="H739">
            <v>294.01227297655453</v>
          </cell>
          <cell r="I739">
            <v>-12.926284000000001</v>
          </cell>
          <cell r="J739">
            <v>5.1393717065830602</v>
          </cell>
          <cell r="K739">
            <v>8.5558520723520033</v>
          </cell>
          <cell r="L739">
            <v>1.6996800000000001</v>
          </cell>
          <cell r="M739">
            <v>0.19628371710358447</v>
          </cell>
          <cell r="N739">
            <v>7.258</v>
          </cell>
          <cell r="O739">
            <v>3.4457852515790939</v>
          </cell>
          <cell r="P739">
            <v>123.78800000000003</v>
          </cell>
          <cell r="Q739">
            <v>22.754055814293856</v>
          </cell>
          <cell r="R739">
            <v>120.77444444444446</v>
          </cell>
          <cell r="S739">
            <v>33.162770867419063</v>
          </cell>
          <cell r="T739">
            <v>-0.75221377863019123</v>
          </cell>
          <cell r="U739">
            <v>0</v>
          </cell>
          <cell r="V739">
            <v>1</v>
          </cell>
          <cell r="W739">
            <v>0</v>
          </cell>
        </row>
        <row r="740">
          <cell r="E740">
            <v>1.3807</v>
          </cell>
          <cell r="F740">
            <v>9.9427646030201933E-2</v>
          </cell>
          <cell r="G740">
            <v>1654.4158</v>
          </cell>
          <cell r="H740">
            <v>334.61877125523006</v>
          </cell>
          <cell r="I740">
            <v>-18.009600000000002</v>
          </cell>
          <cell r="J740">
            <v>6.5871547034828319</v>
          </cell>
          <cell r="K740">
            <v>9.5009640749606508</v>
          </cell>
          <cell r="L740">
            <v>1.7104000000000001</v>
          </cell>
          <cell r="M740">
            <v>0.24261871321066716</v>
          </cell>
          <cell r="N740">
            <v>8.14</v>
          </cell>
          <cell r="O740">
            <v>3.3882738968389199</v>
          </cell>
          <cell r="P740">
            <v>118.03999999999999</v>
          </cell>
          <cell r="Q740">
            <v>32.123486734786432</v>
          </cell>
          <cell r="R740">
            <v>107.42222222222223</v>
          </cell>
          <cell r="S740">
            <v>56.331663354602767</v>
          </cell>
          <cell r="T740">
            <v>-0.62742770534753145</v>
          </cell>
          <cell r="U740">
            <v>0</v>
          </cell>
          <cell r="V740">
            <v>1</v>
          </cell>
          <cell r="W740">
            <v>0</v>
          </cell>
        </row>
        <row r="741">
          <cell r="E741">
            <v>1.3816464646464648</v>
          </cell>
          <cell r="F741">
            <v>0.10352469138026001</v>
          </cell>
          <cell r="G741">
            <v>1658.7758585858587</v>
          </cell>
          <cell r="H741">
            <v>339.04372665760832</v>
          </cell>
          <cell r="I741">
            <v>-19.761248852157944</v>
          </cell>
          <cell r="J741">
            <v>6.9777722617298812</v>
          </cell>
          <cell r="K741">
            <v>9.5724169356328357</v>
          </cell>
          <cell r="L741">
            <v>1.7095959595959596</v>
          </cell>
          <cell r="M741">
            <v>0.25063523010449607</v>
          </cell>
          <cell r="N741">
            <v>8.2323232323232318</v>
          </cell>
          <cell r="O741">
            <v>3.3509482536367474</v>
          </cell>
          <cell r="P741">
            <v>118.16161616161618</v>
          </cell>
          <cell r="Q741">
            <v>35.387239345548458</v>
          </cell>
          <cell r="R741">
            <v>105.34231200897868</v>
          </cell>
          <cell r="S741">
            <v>60.08986012530282</v>
          </cell>
          <cell r="T741">
            <v>-0.58973849948592316</v>
          </cell>
          <cell r="U741">
            <v>0</v>
          </cell>
          <cell r="V741">
            <v>1</v>
          </cell>
          <cell r="W741">
            <v>0</v>
          </cell>
        </row>
        <row r="742">
          <cell r="E742">
            <v>1.3737499999999998</v>
          </cell>
          <cell r="F742">
            <v>8.6264528828222192E-2</v>
          </cell>
          <cell r="G742">
            <v>1670.4119000000001</v>
          </cell>
          <cell r="H742">
            <v>306.80953310057038</v>
          </cell>
          <cell r="I742">
            <v>-15.440399999999999</v>
          </cell>
          <cell r="J742">
            <v>6.5431646995734409</v>
          </cell>
          <cell r="K742">
            <v>9.6937349255378162</v>
          </cell>
          <cell r="L742">
            <v>1.7157</v>
          </cell>
          <cell r="M742">
            <v>0.21411331112287244</v>
          </cell>
          <cell r="N742">
            <v>7.7700000000000005</v>
          </cell>
          <cell r="O742">
            <v>3.4201023376501469</v>
          </cell>
          <cell r="P742">
            <v>124.02</v>
          </cell>
          <cell r="Q742">
            <v>29.08125856973869</v>
          </cell>
          <cell r="R742">
            <v>118.21111111111112</v>
          </cell>
          <cell r="S742">
            <v>44.130808644357948</v>
          </cell>
          <cell r="T742">
            <v>-0.71721122114047664</v>
          </cell>
          <cell r="U742">
            <v>0</v>
          </cell>
          <cell r="V742">
            <v>1</v>
          </cell>
          <cell r="W742">
            <v>0</v>
          </cell>
        </row>
        <row r="743">
          <cell r="E743">
            <v>1.3931</v>
          </cell>
          <cell r="F743">
            <v>0.10610852697748531</v>
          </cell>
          <cell r="G743">
            <v>1656.4177500000001</v>
          </cell>
          <cell r="H743">
            <v>355.28619013752495</v>
          </cell>
          <cell r="I743">
            <v>-19.53</v>
          </cell>
          <cell r="J743">
            <v>5.1626526551279817</v>
          </cell>
          <cell r="K743">
            <v>8.3255301344112382</v>
          </cell>
          <cell r="L743">
            <v>1.6932499999999999</v>
          </cell>
          <cell r="M743">
            <v>0.26016713378134443</v>
          </cell>
          <cell r="N743">
            <v>8.1749999999999989</v>
          </cell>
          <cell r="O743">
            <v>3.4123855292155953</v>
          </cell>
          <cell r="P743">
            <v>111.75</v>
          </cell>
          <cell r="Q743">
            <v>31.019953255928673</v>
          </cell>
          <cell r="R743">
            <v>97.666666666666671</v>
          </cell>
          <cell r="S743">
            <v>61.322764789933281</v>
          </cell>
          <cell r="T743">
            <v>-0.53422275572822997</v>
          </cell>
          <cell r="U743">
            <v>0</v>
          </cell>
          <cell r="V743">
            <v>1</v>
          </cell>
          <cell r="W743">
            <v>0</v>
          </cell>
        </row>
        <row r="744">
          <cell r="E744">
            <v>1.3923000000000001</v>
          </cell>
          <cell r="F744">
            <v>0.10667632863910996</v>
          </cell>
          <cell r="G744">
            <v>1665.6734999999999</v>
          </cell>
          <cell r="H744">
            <v>352.19447254712844</v>
          </cell>
          <cell r="I744">
            <v>-20.360000000000003</v>
          </cell>
          <cell r="J744">
            <v>6.0167775428380263</v>
          </cell>
          <cell r="K744">
            <v>8.8920931850778562</v>
          </cell>
          <cell r="L744">
            <v>1.6934999999999998</v>
          </cell>
          <cell r="M744">
            <v>0.26037040922501153</v>
          </cell>
          <cell r="N744">
            <v>8.15</v>
          </cell>
          <cell r="O744">
            <v>3.3952172242729923</v>
          </cell>
          <cell r="P744">
            <v>113.5</v>
          </cell>
          <cell r="Q744">
            <v>33.845974649875281</v>
          </cell>
          <cell r="R744">
            <v>98.666666666666671</v>
          </cell>
          <cell r="S744">
            <v>62.322934367278854</v>
          </cell>
          <cell r="T744">
            <v>-0.54665889918783894</v>
          </cell>
          <cell r="U744">
            <v>0</v>
          </cell>
          <cell r="V744">
            <v>1</v>
          </cell>
          <cell r="W744">
            <v>0</v>
          </cell>
        </row>
        <row r="745">
          <cell r="E745">
            <v>1.3915000000000002</v>
          </cell>
          <cell r="F745">
            <v>0.1072393029881125</v>
          </cell>
          <cell r="G745">
            <v>1674.9292500000001</v>
          </cell>
          <cell r="H745">
            <v>348.82987008990142</v>
          </cell>
          <cell r="I745">
            <v>-21.21</v>
          </cell>
          <cell r="J745">
            <v>6.725142075636767</v>
          </cell>
          <cell r="K745">
            <v>9.3405049975844339</v>
          </cell>
          <cell r="L745">
            <v>1.6937500000000001</v>
          </cell>
          <cell r="M745">
            <v>0.26057328623632925</v>
          </cell>
          <cell r="N745">
            <v>8.125</v>
          </cell>
          <cell r="O745">
            <v>3.377776635599222</v>
          </cell>
          <cell r="P745">
            <v>115.25</v>
          </cell>
          <cell r="Q745">
            <v>36.369458340756189</v>
          </cell>
          <cell r="R745">
            <v>99.666666666666671</v>
          </cell>
          <cell r="S745">
            <v>63.291506656223746</v>
          </cell>
          <cell r="T745">
            <v>-0.55250997983971051</v>
          </cell>
          <cell r="U745">
            <v>0</v>
          </cell>
          <cell r="V745">
            <v>1</v>
          </cell>
          <cell r="W745">
            <v>0</v>
          </cell>
        </row>
        <row r="746">
          <cell r="E746">
            <v>1.3907</v>
          </cell>
          <cell r="F746">
            <v>0.10779751828933572</v>
          </cell>
          <cell r="G746">
            <v>1684.1849999999999</v>
          </cell>
          <cell r="H746">
            <v>345.18440321804809</v>
          </cell>
          <cell r="I746">
            <v>-22.08</v>
          </cell>
          <cell r="J746">
            <v>7.3279454146438612</v>
          </cell>
          <cell r="K746">
            <v>9.7084271609672346</v>
          </cell>
          <cell r="L746">
            <v>1.694</v>
          </cell>
          <cell r="M746">
            <v>0.26077576574520867</v>
          </cell>
          <cell r="N746">
            <v>8.1</v>
          </cell>
          <cell r="O746">
            <v>3.3600595232822883</v>
          </cell>
          <cell r="P746">
            <v>117</v>
          </cell>
          <cell r="Q746">
            <v>38.649708925165271</v>
          </cell>
          <cell r="R746">
            <v>100.66666666666667</v>
          </cell>
          <cell r="S746">
            <v>64.229911112202856</v>
          </cell>
          <cell r="T746">
            <v>-0.55418667210949613</v>
          </cell>
          <cell r="U746">
            <v>0</v>
          </cell>
          <cell r="V746">
            <v>1</v>
          </cell>
          <cell r="W746">
            <v>0</v>
          </cell>
        </row>
        <row r="747">
          <cell r="E747">
            <v>1.431276</v>
          </cell>
          <cell r="F747">
            <v>0.11022418929672412</v>
          </cell>
          <cell r="G747">
            <v>1825.1937400000002</v>
          </cell>
          <cell r="H747">
            <v>314.08073032997811</v>
          </cell>
          <cell r="I747">
            <v>-29.257904000000003</v>
          </cell>
          <cell r="J747">
            <v>10.504548838356207</v>
          </cell>
          <cell r="K747">
            <v>10.834372755473311</v>
          </cell>
          <cell r="L747">
            <v>1.6173600000000001</v>
          </cell>
          <cell r="M747">
            <v>0.26809891905787303</v>
          </cell>
          <cell r="N747">
            <v>6.9619999999999997</v>
          </cell>
          <cell r="O747">
            <v>3.2912848554933678</v>
          </cell>
          <cell r="P747">
            <v>115.68400000000001</v>
          </cell>
          <cell r="Q747">
            <v>48.239280094130756</v>
          </cell>
          <cell r="R747">
            <v>87.988888888888908</v>
          </cell>
          <cell r="S747">
            <v>71.880953537647798</v>
          </cell>
          <cell r="T747">
            <v>-0.5163383428284094</v>
          </cell>
          <cell r="U747">
            <v>0</v>
          </cell>
          <cell r="V747">
            <v>1</v>
          </cell>
          <cell r="W747">
            <v>0</v>
          </cell>
        </row>
        <row r="748">
          <cell r="E748">
            <v>1.48115</v>
          </cell>
          <cell r="F748">
            <v>0.10015161747360131</v>
          </cell>
          <cell r="G748">
            <v>1905.904</v>
          </cell>
          <cell r="H748">
            <v>300.94778178946592</v>
          </cell>
          <cell r="I748">
            <v>-23.76</v>
          </cell>
          <cell r="J748">
            <v>10.361075523322857</v>
          </cell>
          <cell r="K748">
            <v>9.6855080958573403</v>
          </cell>
          <cell r="L748">
            <v>1.5335000000000001</v>
          </cell>
          <cell r="M748">
            <v>0.25263164884867451</v>
          </cell>
          <cell r="N748">
            <v>6</v>
          </cell>
          <cell r="O748">
            <v>3.0659419433511781</v>
          </cell>
          <cell r="P748">
            <v>100.80000000000001</v>
          </cell>
          <cell r="Q748">
            <v>42.201421776997037</v>
          </cell>
          <cell r="R748">
            <v>65.555555555555557</v>
          </cell>
          <cell r="S748">
            <v>68.516015970314882</v>
          </cell>
          <cell r="T748">
            <v>-0.5748822253408109</v>
          </cell>
          <cell r="U748">
            <v>0</v>
          </cell>
          <cell r="V748">
            <v>1</v>
          </cell>
          <cell r="W748">
            <v>0</v>
          </cell>
        </row>
        <row r="749">
          <cell r="E749">
            <v>1.3699699999999999</v>
          </cell>
          <cell r="F749">
            <v>9.8633448066232032E-2</v>
          </cell>
          <cell r="G749">
            <v>1741.8833</v>
          </cell>
          <cell r="H749">
            <v>279.46355276155424</v>
          </cell>
          <cell r="I749">
            <v>-25.6128</v>
          </cell>
          <cell r="J749">
            <v>10.033549012801403</v>
          </cell>
          <cell r="K749">
            <v>11.349576786880329</v>
          </cell>
          <cell r="L749">
            <v>1.7159999999999997</v>
          </cell>
          <cell r="M749">
            <v>0.23196120365267975</v>
          </cell>
          <cell r="N749">
            <v>7.77</v>
          </cell>
          <cell r="O749">
            <v>3.2306500893782975</v>
          </cell>
          <cell r="P749">
            <v>136.26</v>
          </cell>
          <cell r="Q749">
            <v>45.654051298871607</v>
          </cell>
          <cell r="R749">
            <v>121.24444444444443</v>
          </cell>
          <cell r="S749">
            <v>58.395475894441276</v>
          </cell>
          <cell r="T749">
            <v>-0.57203298137527292</v>
          </cell>
          <cell r="U749">
            <v>0</v>
          </cell>
          <cell r="V749">
            <v>1</v>
          </cell>
          <cell r="W749">
            <v>0</v>
          </cell>
        </row>
        <row r="750">
          <cell r="E750">
            <v>1.3924210000000001</v>
          </cell>
          <cell r="F750">
            <v>0.10564830082466385</v>
          </cell>
          <cell r="G750">
            <v>1647.9703799999997</v>
          </cell>
          <cell r="H750">
            <v>356.40780174577492</v>
          </cell>
          <cell r="I750">
            <v>-18.973151999999999</v>
          </cell>
          <cell r="J750">
            <v>4.5239093395870027</v>
          </cell>
          <cell r="K750">
            <v>7.8526824343130226</v>
          </cell>
          <cell r="L750">
            <v>1.6951699999999998</v>
          </cell>
          <cell r="M750">
            <v>0.25955995665741655</v>
          </cell>
          <cell r="N750">
            <v>8.218</v>
          </cell>
          <cell r="O750">
            <v>3.4167932334280922</v>
          </cell>
          <cell r="P750">
            <v>110.89999999999999</v>
          </cell>
          <cell r="Q750">
            <v>29.073389895228935</v>
          </cell>
          <cell r="R750">
            <v>97.5</v>
          </cell>
          <cell r="S750">
            <v>60.557548387188419</v>
          </cell>
          <cell r="T750">
            <v>-0.52002424626619681</v>
          </cell>
          <cell r="U750">
            <v>0</v>
          </cell>
          <cell r="V750">
            <v>1</v>
          </cell>
          <cell r="W750">
            <v>0</v>
          </cell>
        </row>
        <row r="751">
          <cell r="E751">
            <v>1.3902025</v>
          </cell>
          <cell r="F751">
            <v>0.10579740242555298</v>
          </cell>
          <cell r="G751">
            <v>1649.1829499999999</v>
          </cell>
          <cell r="H751">
            <v>353.83251415860229</v>
          </cell>
          <cell r="I751">
            <v>-19.336199999999998</v>
          </cell>
          <cell r="J751">
            <v>5.1008778021659236</v>
          </cell>
          <cell r="K751">
            <v>8.246876665553728</v>
          </cell>
          <cell r="L751">
            <v>1.6984249999999999</v>
          </cell>
          <cell r="M751">
            <v>0.25891942641485971</v>
          </cell>
          <cell r="N751">
            <v>8.2449999999999992</v>
          </cell>
          <cell r="O751">
            <v>3.3977897227462446</v>
          </cell>
          <cell r="P751">
            <v>112.25</v>
          </cell>
          <cell r="Q751">
            <v>30.836950238309885</v>
          </cell>
          <cell r="R751">
            <v>98.749999999999986</v>
          </cell>
          <cell r="S751">
            <v>60.936157392616884</v>
          </cell>
          <cell r="T751">
            <v>-0.53261184161211839</v>
          </cell>
          <cell r="U751">
            <v>0</v>
          </cell>
          <cell r="V751">
            <v>1</v>
          </cell>
          <cell r="W751">
            <v>0</v>
          </cell>
        </row>
        <row r="752">
          <cell r="E752">
            <v>1.3879840000000003</v>
          </cell>
          <cell r="F752">
            <v>0.10592286075769619</v>
          </cell>
          <cell r="G752">
            <v>1650.39552</v>
          </cell>
          <cell r="H752">
            <v>351.23415886603289</v>
          </cell>
          <cell r="I752">
            <v>-19.679232000000003</v>
          </cell>
          <cell r="J752">
            <v>5.5961837363202518</v>
          </cell>
          <cell r="K752">
            <v>8.5590676822884237</v>
          </cell>
          <cell r="L752">
            <v>1.7016800000000001</v>
          </cell>
          <cell r="M752">
            <v>0.25823628250112335</v>
          </cell>
          <cell r="N752">
            <v>8.272000000000002</v>
          </cell>
          <cell r="O752">
            <v>3.3784635561154128</v>
          </cell>
          <cell r="P752">
            <v>113.60000000000001</v>
          </cell>
          <cell r="Q752">
            <v>32.448852059818691</v>
          </cell>
          <cell r="R752">
            <v>100.00000000000001</v>
          </cell>
          <cell r="S752">
            <v>61.286938974702345</v>
          </cell>
          <cell r="T752">
            <v>-0.54104718976418142</v>
          </cell>
          <cell r="U752">
            <v>0</v>
          </cell>
          <cell r="V752">
            <v>1</v>
          </cell>
          <cell r="W752">
            <v>0</v>
          </cell>
        </row>
        <row r="753">
          <cell r="E753">
            <v>1.3865049999999999</v>
          </cell>
          <cell r="F753">
            <v>0.10599329438490601</v>
          </cell>
          <cell r="G753">
            <v>1651.2039</v>
          </cell>
          <cell r="H753">
            <v>349.48885272321633</v>
          </cell>
          <cell r="I753">
            <v>-19.896799999999999</v>
          </cell>
          <cell r="J753">
            <v>5.891701430933173</v>
          </cell>
          <cell r="K753">
            <v>8.7384941970860499</v>
          </cell>
          <cell r="L753">
            <v>1.7038500000000001</v>
          </cell>
          <cell r="M753">
            <v>0.25775701251372379</v>
          </cell>
          <cell r="N753">
            <v>8.2899999999999991</v>
          </cell>
          <cell r="O753">
            <v>3.3653974505249744</v>
          </cell>
          <cell r="P753">
            <v>114.49999999999999</v>
          </cell>
          <cell r="Q753">
            <v>33.450112107435451</v>
          </cell>
          <cell r="R753">
            <v>100.83333333333333</v>
          </cell>
          <cell r="S753">
            <v>61.505570358994191</v>
          </cell>
          <cell r="T753">
            <v>-0.54533938321585618</v>
          </cell>
          <cell r="U753">
            <v>0</v>
          </cell>
          <cell r="V753">
            <v>1</v>
          </cell>
          <cell r="W753">
            <v>0</v>
          </cell>
        </row>
        <row r="754">
          <cell r="E754">
            <v>1.3850259999999999</v>
          </cell>
          <cell r="F754">
            <v>0.10605310967751572</v>
          </cell>
          <cell r="G754">
            <v>1652.0122799999999</v>
          </cell>
          <cell r="H754">
            <v>347.73290762423045</v>
          </cell>
          <cell r="I754">
            <v>-20.105471999999999</v>
          </cell>
          <cell r="J754">
            <v>6.1644163169411694</v>
          </cell>
          <cell r="K754">
            <v>8.9003133471262732</v>
          </cell>
          <cell r="L754">
            <v>1.7060199999999999</v>
          </cell>
          <cell r="M754">
            <v>0.25725854621372635</v>
          </cell>
          <cell r="N754">
            <v>8.3079999999999998</v>
          </cell>
          <cell r="O754">
            <v>3.3521837658457807</v>
          </cell>
          <cell r="P754">
            <v>115.39999999999999</v>
          </cell>
          <cell r="Q754">
            <v>34.398720906452319</v>
          </cell>
          <cell r="R754">
            <v>101.66666666666666</v>
          </cell>
          <cell r="S754">
            <v>61.712175399937024</v>
          </cell>
          <cell r="T754">
            <v>-0.54888105408869503</v>
          </cell>
          <cell r="U754">
            <v>0</v>
          </cell>
          <cell r="V754">
            <v>1</v>
          </cell>
          <cell r="W754">
            <v>0</v>
          </cell>
        </row>
        <row r="755">
          <cell r="E755">
            <v>1.3835469999999999</v>
          </cell>
          <cell r="F755">
            <v>0.10610225629791438</v>
          </cell>
          <cell r="G755">
            <v>1652.8206599999999</v>
          </cell>
          <cell r="H755">
            <v>345.96616157561482</v>
          </cell>
          <cell r="I755">
            <v>-20.305247999999995</v>
          </cell>
          <cell r="J755">
            <v>6.4174229827624973</v>
          </cell>
          <cell r="K755">
            <v>9.0473335943299062</v>
          </cell>
          <cell r="L755">
            <v>1.7081899999999997</v>
          </cell>
          <cell r="M755">
            <v>0.25674077179131477</v>
          </cell>
          <cell r="N755">
            <v>8.3259999999999987</v>
          </cell>
          <cell r="O755">
            <v>3.3388207499055707</v>
          </cell>
          <cell r="P755">
            <v>116.29999999999998</v>
          </cell>
          <cell r="Q755">
            <v>35.29892349633343</v>
          </cell>
          <cell r="R755">
            <v>102.5</v>
          </cell>
          <cell r="S755">
            <v>61.906874506076548</v>
          </cell>
          <cell r="T755">
            <v>-0.55183769395360416</v>
          </cell>
          <cell r="U755">
            <v>0</v>
          </cell>
          <cell r="V755">
            <v>1</v>
          </cell>
          <cell r="W755">
            <v>0</v>
          </cell>
        </row>
        <row r="756">
          <cell r="E756">
            <v>1.3754500000000001</v>
          </cell>
          <cell r="F756">
            <v>7.6498251864716454E-2</v>
          </cell>
          <cell r="G756">
            <v>1677.2465000000002</v>
          </cell>
          <cell r="H756">
            <v>295.84074439257012</v>
          </cell>
          <cell r="I756">
            <v>-12.64</v>
          </cell>
          <cell r="J756">
            <v>4.921737955234919</v>
          </cell>
          <cell r="K756">
            <v>8.4614925793360811</v>
          </cell>
          <cell r="L756">
            <v>1.71</v>
          </cell>
          <cell r="M756">
            <v>0.19613770672667705</v>
          </cell>
          <cell r="N756">
            <v>7.45</v>
          </cell>
          <cell r="O756">
            <v>3.4565155865408737</v>
          </cell>
          <cell r="P756">
            <v>124.10000000000001</v>
          </cell>
          <cell r="Q756">
            <v>22.149266353538668</v>
          </cell>
          <cell r="R756">
            <v>121.77777777777777</v>
          </cell>
          <cell r="S756">
            <v>32.507169199773706</v>
          </cell>
          <cell r="T756">
            <v>-0.75272914483061104</v>
          </cell>
          <cell r="U756">
            <v>0</v>
          </cell>
          <cell r="V756">
            <v>1</v>
          </cell>
          <cell r="W756">
            <v>0</v>
          </cell>
        </row>
        <row r="757">
          <cell r="E757">
            <v>1.3769091836734695</v>
          </cell>
          <cell r="F757">
            <v>8.8013027854000836E-2</v>
          </cell>
          <cell r="G757">
            <v>1687.8508061224488</v>
          </cell>
          <cell r="H757">
            <v>304.96323862544745</v>
          </cell>
          <cell r="I757">
            <v>-16.79950437317784</v>
          </cell>
          <cell r="J757">
            <v>7.2303021083989814</v>
          </cell>
          <cell r="K757">
            <v>10.119552874282189</v>
          </cell>
          <cell r="L757">
            <v>1.7091122448979592</v>
          </cell>
          <cell r="M757">
            <v>0.2172418187395008</v>
          </cell>
          <cell r="N757">
            <v>7.6622448979591837</v>
          </cell>
          <cell r="O757">
            <v>3.4075550905490917</v>
          </cell>
          <cell r="P757">
            <v>124.84285714285714</v>
          </cell>
          <cell r="Q757">
            <v>31.732874217795793</v>
          </cell>
          <cell r="R757">
            <v>117.53174603174604</v>
          </cell>
          <cell r="S757">
            <v>46.47619250910742</v>
          </cell>
          <cell r="T757">
            <v>-0.70146957776300656</v>
          </cell>
          <cell r="U757">
            <v>0</v>
          </cell>
          <cell r="V757">
            <v>1</v>
          </cell>
          <cell r="W757">
            <v>0</v>
          </cell>
        </row>
        <row r="758">
          <cell r="E758">
            <v>1.4505650000000001</v>
          </cell>
          <cell r="F758">
            <v>0.10946092086491503</v>
          </cell>
          <cell r="G758">
            <v>1834.24692</v>
          </cell>
          <cell r="H758">
            <v>334.41656933966897</v>
          </cell>
          <cell r="I758">
            <v>-26.857728000000002</v>
          </cell>
          <cell r="J758">
            <v>9.0283891707853279</v>
          </cell>
          <cell r="K758">
            <v>9.8741606303919092</v>
          </cell>
          <cell r="L758">
            <v>1.5882700000000001</v>
          </cell>
          <cell r="M758">
            <v>0.27207445139152625</v>
          </cell>
          <cell r="N758">
            <v>6.7919999999999998</v>
          </cell>
          <cell r="O758">
            <v>3.3209540797788817</v>
          </cell>
          <cell r="P758">
            <v>106.75200000000001</v>
          </cell>
          <cell r="Q758">
            <v>44.111976786355875</v>
          </cell>
          <cell r="R758">
            <v>76.206666666666678</v>
          </cell>
          <cell r="S758">
            <v>71.040386739854881</v>
          </cell>
          <cell r="T758">
            <v>-0.51542814009493909</v>
          </cell>
          <cell r="U758">
            <v>0</v>
          </cell>
          <cell r="V758">
            <v>1</v>
          </cell>
          <cell r="W758">
            <v>0</v>
          </cell>
        </row>
        <row r="759">
          <cell r="E759">
            <v>1.3809899999999999</v>
          </cell>
          <cell r="F759">
            <v>8.7974401593776091E-2</v>
          </cell>
          <cell r="G759">
            <v>1668.2559200000001</v>
          </cell>
          <cell r="H759">
            <v>317.5362346935442</v>
          </cell>
          <cell r="I759">
            <v>-14.588288000000002</v>
          </cell>
          <cell r="J759">
            <v>5.7034687508621564</v>
          </cell>
          <cell r="K759">
            <v>9.2384541288919131</v>
          </cell>
          <cell r="L759">
            <v>1.70522</v>
          </cell>
          <cell r="M759">
            <v>0.21993033351495644</v>
          </cell>
          <cell r="N759">
            <v>7.7119999999999997</v>
          </cell>
          <cell r="O759">
            <v>3.4590542059933087</v>
          </cell>
          <cell r="P759">
            <v>119.872</v>
          </cell>
          <cell r="Q759">
            <v>25.946090572569886</v>
          </cell>
          <cell r="R759">
            <v>113.68444444444444</v>
          </cell>
          <cell r="S759">
            <v>45.722892448172615</v>
          </cell>
          <cell r="T759">
            <v>-0.72099149297628529</v>
          </cell>
          <cell r="U759">
            <v>0</v>
          </cell>
          <cell r="V759">
            <v>1</v>
          </cell>
          <cell r="W759">
            <v>0</v>
          </cell>
        </row>
        <row r="760">
          <cell r="E760">
            <v>1.4356610000000001</v>
          </cell>
          <cell r="F760">
            <v>0.10851629486478509</v>
          </cell>
          <cell r="G760">
            <v>1763.8285599999999</v>
          </cell>
          <cell r="H760">
            <v>362.15178244698234</v>
          </cell>
          <cell r="I760">
            <v>-22.250399999999999</v>
          </cell>
          <cell r="J760">
            <v>6.4436928454934606</v>
          </cell>
          <cell r="K760">
            <v>9.0026307859945973</v>
          </cell>
          <cell r="L760">
            <v>1.61795</v>
          </cell>
          <cell r="M760">
            <v>0.27196304436448704</v>
          </cell>
          <cell r="N760">
            <v>7.2360000000000007</v>
          </cell>
          <cell r="O760">
            <v>3.4554744970843005</v>
          </cell>
          <cell r="P760">
            <v>104.568</v>
          </cell>
          <cell r="Q760">
            <v>35.115087583544486</v>
          </cell>
          <cell r="R760">
            <v>80.415555555555557</v>
          </cell>
          <cell r="S760">
            <v>66.553757386207891</v>
          </cell>
          <cell r="T760">
            <v>-0.53862820384033816</v>
          </cell>
          <cell r="U760">
            <v>0</v>
          </cell>
          <cell r="V760">
            <v>1</v>
          </cell>
          <cell r="W760">
            <v>0</v>
          </cell>
        </row>
        <row r="761">
          <cell r="E761">
            <v>1.4398200000000001</v>
          </cell>
          <cell r="F761">
            <v>0.10949616860213986</v>
          </cell>
          <cell r="G761">
            <v>1790.93921</v>
          </cell>
          <cell r="H761">
            <v>351.84643692422964</v>
          </cell>
          <cell r="I761">
            <v>-24.460411999999998</v>
          </cell>
          <cell r="J761">
            <v>7.7543489242478074</v>
          </cell>
          <cell r="K761">
            <v>9.5767909233443156</v>
          </cell>
          <cell r="L761">
            <v>1.6089600000000002</v>
          </cell>
          <cell r="M761">
            <v>0.27289286982257333</v>
          </cell>
          <cell r="N761">
            <v>7.0909999999999993</v>
          </cell>
          <cell r="O761">
            <v>3.4062764127416321</v>
          </cell>
          <cell r="P761">
            <v>106.24600000000001</v>
          </cell>
          <cell r="Q761">
            <v>39.797681892291159</v>
          </cell>
          <cell r="R761">
            <v>79.581111111111113</v>
          </cell>
          <cell r="S761">
            <v>68.797509922997492</v>
          </cell>
          <cell r="T761">
            <v>-0.53132930581413118</v>
          </cell>
          <cell r="U761">
            <v>0</v>
          </cell>
          <cell r="V761">
            <v>1</v>
          </cell>
          <cell r="W761">
            <v>0</v>
          </cell>
        </row>
        <row r="762">
          <cell r="E762">
            <v>1.4525000000000001</v>
          </cell>
          <cell r="F762">
            <v>0.11091102371065348</v>
          </cell>
          <cell r="G762">
            <v>1875.2539999999999</v>
          </cell>
          <cell r="H762">
            <v>300.44502003528032</v>
          </cell>
          <cell r="I762">
            <v>-31.680000000000003</v>
          </cell>
          <cell r="J762">
            <v>10.561848323091938</v>
          </cell>
          <cell r="K762">
            <v>10.143246368435577</v>
          </cell>
          <cell r="L762">
            <v>1.581</v>
          </cell>
          <cell r="M762">
            <v>0.27142033822099615</v>
          </cell>
          <cell r="N762">
            <v>6.6000000000000005</v>
          </cell>
          <cell r="O762">
            <v>3.2</v>
          </cell>
          <cell r="P762">
            <v>111.6</v>
          </cell>
          <cell r="Q762">
            <v>50.823616557659491</v>
          </cell>
          <cell r="R762">
            <v>77.777777777777771</v>
          </cell>
          <cell r="S762">
            <v>74.672949471117377</v>
          </cell>
          <cell r="T762">
            <v>-0.47026328866172262</v>
          </cell>
          <cell r="U762">
            <v>0</v>
          </cell>
          <cell r="V762">
            <v>1</v>
          </cell>
          <cell r="W762">
            <v>0</v>
          </cell>
        </row>
        <row r="763">
          <cell r="E763">
            <v>1.3781000000000001</v>
          </cell>
          <cell r="F763">
            <v>9.5165952118971359E-2</v>
          </cell>
          <cell r="G763">
            <v>1666.0049999999999</v>
          </cell>
          <cell r="H763">
            <v>323.0794119485177</v>
          </cell>
          <cell r="I763">
            <v>-17.470399999999998</v>
          </cell>
          <cell r="J763">
            <v>7.0901677937560823</v>
          </cell>
          <cell r="K763">
            <v>9.970367286391312</v>
          </cell>
          <cell r="L763">
            <v>1.7118</v>
          </cell>
          <cell r="M763">
            <v>0.23275472068252442</v>
          </cell>
          <cell r="N763">
            <v>7.9799999999999995</v>
          </cell>
          <cell r="O763">
            <v>3.3969986753014787</v>
          </cell>
          <cell r="P763">
            <v>121.08</v>
          </cell>
          <cell r="Q763">
            <v>32.425200076483719</v>
          </cell>
          <cell r="R763">
            <v>111.80000000000001</v>
          </cell>
          <cell r="S763">
            <v>52.936901642951824</v>
          </cell>
          <cell r="T763">
            <v>-0.668234422698606</v>
          </cell>
          <cell r="U763">
            <v>0</v>
          </cell>
          <cell r="V763">
            <v>1</v>
          </cell>
          <cell r="W763">
            <v>0</v>
          </cell>
        </row>
        <row r="764">
          <cell r="E764">
            <v>1.3914</v>
          </cell>
          <cell r="F764">
            <v>0.10328065057441592</v>
          </cell>
          <cell r="G764">
            <v>1684.962</v>
          </cell>
          <cell r="H764">
            <v>421.25429647185797</v>
          </cell>
          <cell r="I764">
            <v>-17.280000000000005</v>
          </cell>
          <cell r="J764">
            <v>6.0349382764034969</v>
          </cell>
          <cell r="K764">
            <v>9.0487587951188075</v>
          </cell>
          <cell r="L764">
            <v>1.69</v>
          </cell>
          <cell r="M764">
            <v>0.26427258654654284</v>
          </cell>
          <cell r="N764">
            <v>8.2000000000000011</v>
          </cell>
          <cell r="O764">
            <v>3.4292856398964497</v>
          </cell>
          <cell r="P764">
            <v>111.00000000000003</v>
          </cell>
          <cell r="Q764">
            <v>26.415904300250638</v>
          </cell>
          <cell r="R764">
            <v>107.11111111111113</v>
          </cell>
          <cell r="S764">
            <v>52.090140295927242</v>
          </cell>
          <cell r="T764">
            <v>-0.63251505399167474</v>
          </cell>
          <cell r="U764">
            <v>0</v>
          </cell>
          <cell r="V764">
            <v>1</v>
          </cell>
          <cell r="W764">
            <v>0</v>
          </cell>
        </row>
        <row r="765">
          <cell r="E765">
            <v>1.3672800000000001</v>
          </cell>
          <cell r="F765">
            <v>7.1261254820249267E-2</v>
          </cell>
          <cell r="G765">
            <v>1740.5094000000001</v>
          </cell>
          <cell r="H765">
            <v>235.16872783097674</v>
          </cell>
          <cell r="I765">
            <v>-19.756799999999998</v>
          </cell>
          <cell r="J765">
            <v>9.7360476913474496</v>
          </cell>
          <cell r="K765">
            <v>9.819049760190639</v>
          </cell>
          <cell r="L765">
            <v>1.7011999999999998</v>
          </cell>
          <cell r="M765">
            <v>0.1806946595779742</v>
          </cell>
          <cell r="N765">
            <v>7.04</v>
          </cell>
          <cell r="O765">
            <v>3.1620246678354675</v>
          </cell>
          <cell r="P765">
            <v>142.47999999999999</v>
          </cell>
          <cell r="Q765">
            <v>36.02345902325316</v>
          </cell>
          <cell r="R765">
            <v>132.6</v>
          </cell>
          <cell r="S765">
            <v>27.771208111999737</v>
          </cell>
          <cell r="T765">
            <v>-0.62327506810436484</v>
          </cell>
          <cell r="U765">
            <v>0</v>
          </cell>
          <cell r="V765">
            <v>1</v>
          </cell>
          <cell r="W765">
            <v>0</v>
          </cell>
        </row>
        <row r="766">
          <cell r="E766">
            <v>1.433125</v>
          </cell>
          <cell r="F766">
            <v>0.11876107762647255</v>
          </cell>
          <cell r="G766">
            <v>1840.4425000000001</v>
          </cell>
          <cell r="H766">
            <v>319.09911848632549</v>
          </cell>
          <cell r="I766">
            <v>-32.75</v>
          </cell>
          <cell r="J766">
            <v>12.683073427308541</v>
          </cell>
          <cell r="K766">
            <v>10.080092873293005</v>
          </cell>
          <cell r="L766">
            <v>1.61375</v>
          </cell>
          <cell r="M766">
            <v>0.28385460626877262</v>
          </cell>
          <cell r="N766">
            <v>7.125</v>
          </cell>
          <cell r="O766">
            <v>3.179524335494226</v>
          </cell>
          <cell r="P766">
            <v>117.625</v>
          </cell>
          <cell r="Q766">
            <v>56.227078663220624</v>
          </cell>
          <cell r="R766">
            <v>82.777777777777771</v>
          </cell>
          <cell r="S766">
            <v>78.506506768154395</v>
          </cell>
          <cell r="T766">
            <v>-0.44882348785898341</v>
          </cell>
          <cell r="U766">
            <v>0</v>
          </cell>
          <cell r="V766">
            <v>1</v>
          </cell>
          <cell r="W766">
            <v>0</v>
          </cell>
        </row>
        <row r="767">
          <cell r="E767">
            <v>1.2535000000000001</v>
          </cell>
          <cell r="F767">
            <v>1.1512460861317754E-2</v>
          </cell>
          <cell r="G767">
            <v>1769.1925000000001</v>
          </cell>
          <cell r="H767">
            <v>292.17972408904421</v>
          </cell>
          <cell r="I767">
            <v>4.75</v>
          </cell>
          <cell r="J767">
            <v>4.2037929302000592</v>
          </cell>
          <cell r="K767">
            <v>11.520106140906291</v>
          </cell>
          <cell r="L767">
            <v>1.825</v>
          </cell>
          <cell r="M767">
            <v>0.10012492197250393</v>
          </cell>
          <cell r="N767">
            <v>8.75</v>
          </cell>
          <cell r="O767">
            <v>1.920286436967152</v>
          </cell>
          <cell r="P767">
            <v>205</v>
          </cell>
          <cell r="Q767">
            <v>52.825183388228766</v>
          </cell>
          <cell r="R767">
            <v>162.5</v>
          </cell>
          <cell r="S767">
            <v>14.79019945774904</v>
          </cell>
          <cell r="T767">
            <v>-1.1911297612457223</v>
          </cell>
          <cell r="U767">
            <v>0</v>
          </cell>
          <cell r="V767">
            <v>0</v>
          </cell>
          <cell r="W767">
            <v>1</v>
          </cell>
        </row>
        <row r="768">
          <cell r="E768">
            <v>1.254</v>
          </cell>
          <cell r="F768">
            <v>1.140378759655114E-2</v>
          </cell>
          <cell r="G768">
            <v>1666.1925000000001</v>
          </cell>
          <cell r="H768">
            <v>180.47062411581004</v>
          </cell>
          <cell r="I768">
            <v>5</v>
          </cell>
          <cell r="J768">
            <v>3.0656871171076805</v>
          </cell>
          <cell r="K768">
            <v>11.520106140906291</v>
          </cell>
          <cell r="L768">
            <v>1.88</v>
          </cell>
          <cell r="M768">
            <v>3.082207001484482E-2</v>
          </cell>
          <cell r="N768">
            <v>9.5</v>
          </cell>
          <cell r="O768">
            <v>1.1180339887498949</v>
          </cell>
          <cell r="P768">
            <v>187.5</v>
          </cell>
          <cell r="Q768">
            <v>33.455193916640205</v>
          </cell>
          <cell r="R768">
            <v>167.5</v>
          </cell>
          <cell r="S768">
            <v>16.393596310755001</v>
          </cell>
          <cell r="T768">
            <v>-1.0434317611336588</v>
          </cell>
          <cell r="U768">
            <v>0</v>
          </cell>
          <cell r="V768">
            <v>0</v>
          </cell>
          <cell r="W768">
            <v>1</v>
          </cell>
        </row>
        <row r="769">
          <cell r="E769">
            <v>1.2715000000000001</v>
          </cell>
          <cell r="F769">
            <v>3.5715299110214829E-2</v>
          </cell>
          <cell r="G769">
            <v>1809.5</v>
          </cell>
          <cell r="H769">
            <v>238.90636241004549</v>
          </cell>
          <cell r="I769">
            <v>-4</v>
          </cell>
          <cell r="J769">
            <v>1.8049411347742064</v>
          </cell>
          <cell r="K769">
            <v>11.520106140906291</v>
          </cell>
          <cell r="L769">
            <v>1.7375</v>
          </cell>
          <cell r="M769">
            <v>0.14095655359010448</v>
          </cell>
          <cell r="N769">
            <v>7.75</v>
          </cell>
          <cell r="O769">
            <v>1.479019945774904</v>
          </cell>
          <cell r="P769">
            <v>222</v>
          </cell>
          <cell r="Q769">
            <v>33.279122584587476</v>
          </cell>
          <cell r="R769">
            <v>157.5</v>
          </cell>
          <cell r="S769">
            <v>22.776083947860748</v>
          </cell>
          <cell r="T769">
            <v>-1.8263876038188842</v>
          </cell>
          <cell r="U769">
            <v>0</v>
          </cell>
          <cell r="V769">
            <v>0</v>
          </cell>
          <cell r="W769">
            <v>1</v>
          </cell>
        </row>
        <row r="770">
          <cell r="E770">
            <v>1.2643599999999999</v>
          </cell>
          <cell r="F770">
            <v>3.3937402802277541E-2</v>
          </cell>
          <cell r="G770">
            <v>1786.9199999999998</v>
          </cell>
          <cell r="H770">
            <v>183.409251675045</v>
          </cell>
          <cell r="I770">
            <v>-1.7856000000000001</v>
          </cell>
          <cell r="J770">
            <v>1.3300764720270786</v>
          </cell>
          <cell r="K770">
            <v>9.6017827565720282</v>
          </cell>
          <cell r="L770">
            <v>1.7632000000000003</v>
          </cell>
          <cell r="M770">
            <v>0.12431315296459985</v>
          </cell>
          <cell r="N770">
            <v>7.8000000000000007</v>
          </cell>
          <cell r="O770">
            <v>1.0583005244258363</v>
          </cell>
          <cell r="P770">
            <v>215.24</v>
          </cell>
          <cell r="Q770">
            <v>24.191370362176677</v>
          </cell>
          <cell r="R770">
            <v>160</v>
          </cell>
          <cell r="S770">
            <v>20.591260281974002</v>
          </cell>
          <cell r="T770">
            <v>-2.3616914662578368</v>
          </cell>
          <cell r="U770">
            <v>0</v>
          </cell>
          <cell r="V770">
            <v>0</v>
          </cell>
          <cell r="W770">
            <v>1</v>
          </cell>
        </row>
        <row r="771">
          <cell r="E771">
            <v>1.26901</v>
          </cell>
          <cell r="F771">
            <v>3.4949990323382057E-2</v>
          </cell>
          <cell r="G771">
            <v>1785.3600000000001</v>
          </cell>
          <cell r="H771">
            <v>213.37523380186369</v>
          </cell>
          <cell r="I771">
            <v>-4.2935999999999996</v>
          </cell>
          <cell r="J771">
            <v>1.719208739130883</v>
          </cell>
          <cell r="K771">
            <v>11.358644782026417</v>
          </cell>
          <cell r="L771">
            <v>1.7589999999999999</v>
          </cell>
          <cell r="M771">
            <v>0.14182030884185801</v>
          </cell>
          <cell r="N771">
            <v>8.01</v>
          </cell>
          <cell r="O771">
            <v>1.4662537297480269</v>
          </cell>
          <cell r="P771">
            <v>216.95</v>
          </cell>
          <cell r="Q771">
            <v>29.531127645249171</v>
          </cell>
          <cell r="R771">
            <v>159.69999999999999</v>
          </cell>
          <cell r="S771">
            <v>22.735654817928602</v>
          </cell>
          <cell r="T771">
            <v>-1.7445174489027093</v>
          </cell>
          <cell r="U771">
            <v>0</v>
          </cell>
          <cell r="V771">
            <v>0</v>
          </cell>
          <cell r="W771">
            <v>1</v>
          </cell>
        </row>
        <row r="772">
          <cell r="E772">
            <v>1.2503000000000002</v>
          </cell>
          <cell r="F772">
            <v>1.8440909635400446E-2</v>
          </cell>
          <cell r="G772">
            <v>1832.85</v>
          </cell>
          <cell r="H772">
            <v>184.71065886948699</v>
          </cell>
          <cell r="I772">
            <v>-4.4800000000000004</v>
          </cell>
          <cell r="J772">
            <v>1.6017565358068624</v>
          </cell>
          <cell r="K772">
            <v>9.907136301318074</v>
          </cell>
          <cell r="L772">
            <v>1.8180000000000001</v>
          </cell>
          <cell r="M772">
            <v>0.11151681487560519</v>
          </cell>
          <cell r="N772">
            <v>8.4499999999999993</v>
          </cell>
          <cell r="O772">
            <v>1.5644487847162016</v>
          </cell>
          <cell r="P772">
            <v>219</v>
          </cell>
          <cell r="Q772">
            <v>30.392433268825318</v>
          </cell>
          <cell r="R772">
            <v>170</v>
          </cell>
          <cell r="S772">
            <v>13.784048752090222</v>
          </cell>
          <cell r="T772">
            <v>-1.6200198847194485</v>
          </cell>
          <cell r="U772">
            <v>0</v>
          </cell>
          <cell r="V772">
            <v>0</v>
          </cell>
          <cell r="W772">
            <v>1</v>
          </cell>
        </row>
        <row r="773">
          <cell r="E773">
            <v>1.2500500000000001</v>
          </cell>
          <cell r="F773">
            <v>1.8502405582282302E-2</v>
          </cell>
          <cell r="G773">
            <v>1837</v>
          </cell>
          <cell r="H773">
            <v>183.23482201808693</v>
          </cell>
          <cell r="I773">
            <v>-4.2000000000000011</v>
          </cell>
          <cell r="J773">
            <v>1.5753945537547094</v>
          </cell>
          <cell r="K773">
            <v>10.018770611981255</v>
          </cell>
          <cell r="L773">
            <v>1.8139999999999998</v>
          </cell>
          <cell r="M773">
            <v>0.10956276739841869</v>
          </cell>
          <cell r="N773">
            <v>8.35</v>
          </cell>
          <cell r="O773">
            <v>1.5256146302392357</v>
          </cell>
          <cell r="P773">
            <v>219.55</v>
          </cell>
          <cell r="Q773">
            <v>30.142121690418545</v>
          </cell>
          <cell r="R773">
            <v>169.5</v>
          </cell>
          <cell r="S773">
            <v>13.592277219068187</v>
          </cell>
          <cell r="T773">
            <v>-1.6830636628434688</v>
          </cell>
          <cell r="U773">
            <v>0</v>
          </cell>
          <cell r="V773">
            <v>0</v>
          </cell>
          <cell r="W773">
            <v>1</v>
          </cell>
        </row>
        <row r="774">
          <cell r="E774">
            <v>1.2555000000000001</v>
          </cell>
          <cell r="F774">
            <v>2.5195581309871748E-2</v>
          </cell>
          <cell r="G774">
            <v>1822.4</v>
          </cell>
          <cell r="H774">
            <v>195.91896283923106</v>
          </cell>
          <cell r="I774">
            <v>-4.5600000000000005</v>
          </cell>
          <cell r="J774">
            <v>1.6446276174259022</v>
          </cell>
          <cell r="K774">
            <v>10.635588616677778</v>
          </cell>
          <cell r="L774">
            <v>1.8</v>
          </cell>
          <cell r="M774">
            <v>0.12361229712289955</v>
          </cell>
          <cell r="N774">
            <v>8.3000000000000007</v>
          </cell>
          <cell r="O774">
            <v>1.5524174696260025</v>
          </cell>
          <cell r="P774">
            <v>218.9</v>
          </cell>
          <cell r="Q774">
            <v>30.458003874187163</v>
          </cell>
          <cell r="R774">
            <v>167</v>
          </cell>
          <cell r="S774">
            <v>17.349351572897472</v>
          </cell>
          <cell r="T774">
            <v>-1.6583240074670818</v>
          </cell>
          <cell r="U774">
            <v>0</v>
          </cell>
          <cell r="V774">
            <v>0</v>
          </cell>
          <cell r="W774">
            <v>1</v>
          </cell>
        </row>
        <row r="775">
          <cell r="E775">
            <v>1.27197</v>
          </cell>
          <cell r="F775">
            <v>3.7370940103194916E-2</v>
          </cell>
          <cell r="G775">
            <v>1771.8300000000002</v>
          </cell>
          <cell r="H775">
            <v>199.69181530548516</v>
          </cell>
          <cell r="I775">
            <v>-1.6072000000000002</v>
          </cell>
          <cell r="J775">
            <v>1.3955175458818136</v>
          </cell>
          <cell r="K775">
            <v>9.9352764786094312</v>
          </cell>
          <cell r="L775">
            <v>1.7403000000000002</v>
          </cell>
          <cell r="M775">
            <v>0.13235901933755781</v>
          </cell>
          <cell r="N775">
            <v>7.67</v>
          </cell>
          <cell r="O775">
            <v>1.039759587597056</v>
          </cell>
          <cell r="P775">
            <v>215.23000000000002</v>
          </cell>
          <cell r="Q775">
            <v>25.317130564106197</v>
          </cell>
          <cell r="R775">
            <v>156.19999999999999</v>
          </cell>
          <cell r="S775">
            <v>22.529092303064498</v>
          </cell>
          <cell r="T775">
            <v>-2.4809801755026024</v>
          </cell>
          <cell r="U775">
            <v>0</v>
          </cell>
          <cell r="V775">
            <v>0</v>
          </cell>
          <cell r="W775">
            <v>1</v>
          </cell>
        </row>
        <row r="776">
          <cell r="E776">
            <v>1.2732400000000001</v>
          </cell>
          <cell r="F776">
            <v>3.7640330976659281E-2</v>
          </cell>
          <cell r="G776">
            <v>1720.7600000000002</v>
          </cell>
          <cell r="H776">
            <v>152.00665248600143</v>
          </cell>
          <cell r="I776">
            <v>-3.6928000000000005</v>
          </cell>
          <cell r="J776">
            <v>1.4493408022573573</v>
          </cell>
          <cell r="K776">
            <v>10.039577785898736</v>
          </cell>
          <cell r="L776">
            <v>1.7672000000000003</v>
          </cell>
          <cell r="M776">
            <v>0.14476242606422426</v>
          </cell>
          <cell r="N776">
            <v>8.2000000000000011</v>
          </cell>
          <cell r="O776">
            <v>1.2328828005937953</v>
          </cell>
          <cell r="P776">
            <v>207</v>
          </cell>
          <cell r="Q776">
            <v>15.816447135814036</v>
          </cell>
          <cell r="R776">
            <v>158.4</v>
          </cell>
          <cell r="S776">
            <v>24.442585787923505</v>
          </cell>
          <cell r="T776">
            <v>-1.7366365183092705</v>
          </cell>
          <cell r="U776">
            <v>0</v>
          </cell>
          <cell r="V776">
            <v>0</v>
          </cell>
          <cell r="W776">
            <v>1</v>
          </cell>
        </row>
        <row r="777">
          <cell r="E777">
            <v>1.2734800000000002</v>
          </cell>
          <cell r="F777">
            <v>3.7531408185376029E-2</v>
          </cell>
          <cell r="G777">
            <v>1756.92</v>
          </cell>
          <cell r="H777">
            <v>196.63772171178144</v>
          </cell>
          <cell r="I777">
            <v>-3.0272000000000006</v>
          </cell>
          <cell r="J777">
            <v>1.6159855384699455</v>
          </cell>
          <cell r="K777">
            <v>10.796899535995324</v>
          </cell>
          <cell r="L777">
            <v>1.7472000000000003</v>
          </cell>
          <cell r="M777">
            <v>0.14086930112696661</v>
          </cell>
          <cell r="N777">
            <v>7.88</v>
          </cell>
          <cell r="O777">
            <v>1.2432216214336043</v>
          </cell>
          <cell r="P777">
            <v>213.32</v>
          </cell>
          <cell r="Q777">
            <v>24.920224718087916</v>
          </cell>
          <cell r="R777">
            <v>156.80000000000001</v>
          </cell>
          <cell r="S777">
            <v>23.616943070600822</v>
          </cell>
          <cell r="T777">
            <v>-1.9832447376895572</v>
          </cell>
          <cell r="U777">
            <v>0</v>
          </cell>
          <cell r="V777">
            <v>0</v>
          </cell>
          <cell r="W777">
            <v>1</v>
          </cell>
        </row>
        <row r="778">
          <cell r="E778">
            <v>1.27366</v>
          </cell>
          <cell r="F778">
            <v>3.7448939160891904E-2</v>
          </cell>
          <cell r="G778">
            <v>1784.0400000000004</v>
          </cell>
          <cell r="H778">
            <v>220.50060861594011</v>
          </cell>
          <cell r="I778">
            <v>-2.2928000000000006</v>
          </cell>
          <cell r="J778">
            <v>1.618173301057708</v>
          </cell>
          <cell r="K778">
            <v>10.860058113075175</v>
          </cell>
          <cell r="L778">
            <v>1.7322000000000004</v>
          </cell>
          <cell r="M778">
            <v>0.13596014121793196</v>
          </cell>
          <cell r="N778">
            <v>7.6400000000000006</v>
          </cell>
          <cell r="O778">
            <v>1.1959933110180843</v>
          </cell>
          <cell r="P778">
            <v>218.06</v>
          </cell>
          <cell r="Q778">
            <v>29.098735367709711</v>
          </cell>
          <cell r="R778">
            <v>155.60000000000002</v>
          </cell>
          <cell r="S778">
            <v>22.905021283552653</v>
          </cell>
          <cell r="T778">
            <v>-2.2460432672995383</v>
          </cell>
          <cell r="U778">
            <v>0</v>
          </cell>
          <cell r="V778">
            <v>0</v>
          </cell>
          <cell r="W778">
            <v>1</v>
          </cell>
        </row>
        <row r="779">
          <cell r="E779">
            <v>1.2738400000000001</v>
          </cell>
          <cell r="F779">
            <v>3.7365799770961321E-2</v>
          </cell>
          <cell r="G779">
            <v>1811.16</v>
          </cell>
          <cell r="H779">
            <v>238.96370937864185</v>
          </cell>
          <cell r="I779">
            <v>-1.3568</v>
          </cell>
          <cell r="J779">
            <v>1.4731595127100121</v>
          </cell>
          <cell r="K779">
            <v>10.533032189655954</v>
          </cell>
          <cell r="L779">
            <v>1.7172000000000001</v>
          </cell>
          <cell r="M779">
            <v>0.12913620716127605</v>
          </cell>
          <cell r="N779">
            <v>7.4</v>
          </cell>
          <cell r="O779">
            <v>1.0954451150103321</v>
          </cell>
          <cell r="P779">
            <v>222.8</v>
          </cell>
          <cell r="Q779">
            <v>32.054952815438675</v>
          </cell>
          <cell r="R779">
            <v>154.4</v>
          </cell>
          <cell r="S779">
            <v>22.105203007436959</v>
          </cell>
          <cell r="T779">
            <v>-2.7120617285025852</v>
          </cell>
          <cell r="U779">
            <v>0</v>
          </cell>
          <cell r="V779">
            <v>0</v>
          </cell>
          <cell r="W779">
            <v>1</v>
          </cell>
        </row>
        <row r="780">
          <cell r="E780">
            <v>1.25525</v>
          </cell>
          <cell r="F780">
            <v>2.5275254451603359E-2</v>
          </cell>
          <cell r="G780">
            <v>1826.55</v>
          </cell>
          <cell r="H780">
            <v>194.75098844421817</v>
          </cell>
          <cell r="I780">
            <v>-4.18</v>
          </cell>
          <cell r="J780">
            <v>1.6187720654866762</v>
          </cell>
          <cell r="K780">
            <v>10.695149320952337</v>
          </cell>
          <cell r="L780">
            <v>1.7959999999999998</v>
          </cell>
          <cell r="M780">
            <v>0.12126005112979295</v>
          </cell>
          <cell r="N780">
            <v>8.1999999999999993</v>
          </cell>
          <cell r="O780">
            <v>1.5033296378372907</v>
          </cell>
          <cell r="P780">
            <v>219.45000000000002</v>
          </cell>
          <cell r="Q780">
            <v>30.210056272704957</v>
          </cell>
          <cell r="R780">
            <v>166.5</v>
          </cell>
          <cell r="S780">
            <v>17.109938632268673</v>
          </cell>
          <cell r="T780">
            <v>-1.7358060000843922</v>
          </cell>
          <cell r="U780">
            <v>0</v>
          </cell>
          <cell r="V780">
            <v>0</v>
          </cell>
          <cell r="W780">
            <v>1</v>
          </cell>
        </row>
        <row r="781">
          <cell r="E781">
            <v>1.2732700000000001</v>
          </cell>
          <cell r="F781">
            <v>3.6712072389133057E-2</v>
          </cell>
          <cell r="G781">
            <v>1775.3400000000001</v>
          </cell>
          <cell r="H781">
            <v>219.51661531647213</v>
          </cell>
          <cell r="I781">
            <v>-4.2408000000000001</v>
          </cell>
          <cell r="J781">
            <v>1.7476625369630148</v>
          </cell>
          <cell r="K781">
            <v>11.402434363316466</v>
          </cell>
          <cell r="L781">
            <v>1.7462</v>
          </cell>
          <cell r="M781">
            <v>0.14539449783262087</v>
          </cell>
          <cell r="N781">
            <v>7.9300000000000015</v>
          </cell>
          <cell r="O781">
            <v>1.4508962747212497</v>
          </cell>
          <cell r="P781">
            <v>216.65</v>
          </cell>
          <cell r="Q781">
            <v>29.663234820228222</v>
          </cell>
          <cell r="R781">
            <v>157.5</v>
          </cell>
          <cell r="S781">
            <v>23.76446927663229</v>
          </cell>
          <cell r="T781">
            <v>-1.7532678233645982</v>
          </cell>
          <cell r="U781">
            <v>0</v>
          </cell>
          <cell r="V781">
            <v>0</v>
          </cell>
          <cell r="W781">
            <v>1</v>
          </cell>
        </row>
        <row r="782">
          <cell r="E782">
            <v>1.2578217821782178</v>
          </cell>
          <cell r="F782">
            <v>2.7039975689755205E-2</v>
          </cell>
          <cell r="G782">
            <v>1895.871287128713</v>
          </cell>
          <cell r="H782">
            <v>232.60256604351224</v>
          </cell>
          <cell r="I782">
            <v>-3.2671306734633858</v>
          </cell>
          <cell r="J782">
            <v>1.6111733796726369</v>
          </cell>
          <cell r="K782">
            <v>10.809190497731844</v>
          </cell>
          <cell r="L782">
            <v>1.7495049504950493</v>
          </cell>
          <cell r="M782">
            <v>0.12094001653404458</v>
          </cell>
          <cell r="N782">
            <v>7.5247524752475252</v>
          </cell>
          <cell r="O782">
            <v>1.4528501139425849</v>
          </cell>
          <cell r="P782">
            <v>232.29702970297029</v>
          </cell>
          <cell r="Q782">
            <v>35.822042153520819</v>
          </cell>
          <cell r="R782">
            <v>162.27722772277227</v>
          </cell>
          <cell r="S782">
            <v>17.112394218192716</v>
          </cell>
          <cell r="T782">
            <v>-1.984089873733083</v>
          </cell>
          <cell r="U782">
            <v>0</v>
          </cell>
          <cell r="V782">
            <v>0</v>
          </cell>
          <cell r="W782">
            <v>1</v>
          </cell>
        </row>
        <row r="783">
          <cell r="E783">
            <v>1.2670000000000001</v>
          </cell>
          <cell r="F783">
            <v>3.2625745718449811E-2</v>
          </cell>
          <cell r="G783">
            <v>1888.5445544554457</v>
          </cell>
          <cell r="H783">
            <v>262.66477241603195</v>
          </cell>
          <cell r="I783">
            <v>-3.8309969610822465</v>
          </cell>
          <cell r="J783">
            <v>1.8135885931609543</v>
          </cell>
          <cell r="K783">
            <v>10.948041747666474</v>
          </cell>
          <cell r="L783">
            <v>1.7212871287128713</v>
          </cell>
          <cell r="M783">
            <v>0.13083633012231166</v>
          </cell>
          <cell r="N783">
            <v>7.4059405940594063</v>
          </cell>
          <cell r="O783">
            <v>1.5426492438465205</v>
          </cell>
          <cell r="P783">
            <v>234.30693069306932</v>
          </cell>
          <cell r="Q783">
            <v>37.940219411532091</v>
          </cell>
          <cell r="R783">
            <v>158.11881188118809</v>
          </cell>
          <cell r="S783">
            <v>20.426776800796592</v>
          </cell>
          <cell r="T783">
            <v>-1.8558280705835828</v>
          </cell>
          <cell r="U783">
            <v>0</v>
          </cell>
          <cell r="V783">
            <v>0</v>
          </cell>
          <cell r="W783">
            <v>1</v>
          </cell>
        </row>
        <row r="784">
          <cell r="E784">
            <v>1.2587821782178219</v>
          </cell>
          <cell r="F784">
            <v>2.6682426731682987E-2</v>
          </cell>
          <cell r="G784">
            <v>1874.9603960396039</v>
          </cell>
          <cell r="H784">
            <v>239.37500803369235</v>
          </cell>
          <cell r="I784">
            <v>-5.7108126654249594</v>
          </cell>
          <cell r="J784">
            <v>1.5289269747204555</v>
          </cell>
          <cell r="K784">
            <v>10.400013610006001</v>
          </cell>
          <cell r="L784">
            <v>1.7678217821782178</v>
          </cell>
          <cell r="M784">
            <v>0.13521968894362965</v>
          </cell>
          <cell r="N784">
            <v>7.9603960396039604</v>
          </cell>
          <cell r="O784">
            <v>1.7683733761873022</v>
          </cell>
          <cell r="P784">
            <v>229.33663366336634</v>
          </cell>
          <cell r="Q784">
            <v>37.147359014297159</v>
          </cell>
          <cell r="R784">
            <v>164.45544554455444</v>
          </cell>
          <cell r="S784">
            <v>18.480669457932827</v>
          </cell>
          <cell r="T784">
            <v>-1.4848963143780696</v>
          </cell>
          <cell r="U784">
            <v>0</v>
          </cell>
          <cell r="V784">
            <v>0</v>
          </cell>
          <cell r="W784">
            <v>1</v>
          </cell>
        </row>
        <row r="785">
          <cell r="E785">
            <v>1.2698400000000001</v>
          </cell>
          <cell r="F785">
            <v>3.555227579814494E-2</v>
          </cell>
          <cell r="G785">
            <v>1801.81</v>
          </cell>
          <cell r="H785">
            <v>224.38920183466942</v>
          </cell>
          <cell r="I785">
            <v>-3.1628000000000003</v>
          </cell>
          <cell r="J785">
            <v>1.709917083140583</v>
          </cell>
          <cell r="K785">
            <v>11.29802070475526</v>
          </cell>
          <cell r="L785">
            <v>1.7431000000000001</v>
          </cell>
          <cell r="M785">
            <v>0.13643089825988833</v>
          </cell>
          <cell r="N785">
            <v>7.7399999999999993</v>
          </cell>
          <cell r="O785">
            <v>1.3462540622037136</v>
          </cell>
          <cell r="P785">
            <v>219.95999999999998</v>
          </cell>
          <cell r="Q785">
            <v>30.911460657820751</v>
          </cell>
          <cell r="R785">
            <v>157.89999999999998</v>
          </cell>
          <cell r="S785">
            <v>22.239379487746504</v>
          </cell>
          <cell r="T785">
            <v>-2.0063800905550853</v>
          </cell>
          <cell r="U785">
            <v>0</v>
          </cell>
          <cell r="V785">
            <v>0</v>
          </cell>
          <cell r="W785">
            <v>1</v>
          </cell>
        </row>
        <row r="786">
          <cell r="E786">
            <v>1.2565656565656567</v>
          </cell>
          <cell r="F786">
            <v>2.6390764613031852E-2</v>
          </cell>
          <cell r="G786">
            <v>1817.5151515151515</v>
          </cell>
          <cell r="H786">
            <v>195.46739445668197</v>
          </cell>
          <cell r="I786">
            <v>-4.4587287011529426</v>
          </cell>
          <cell r="J786">
            <v>1.6456927521752525</v>
          </cell>
          <cell r="K786">
            <v>10.737006777114352</v>
          </cell>
          <cell r="L786">
            <v>1.7969696969696969</v>
          </cell>
          <cell r="M786">
            <v>0.12499256176216153</v>
          </cell>
          <cell r="N786">
            <v>8.2727272727272734</v>
          </cell>
          <cell r="O786">
            <v>1.5296278138332076</v>
          </cell>
          <cell r="P786">
            <v>218.38383838383837</v>
          </cell>
          <cell r="Q786">
            <v>29.968908828616378</v>
          </cell>
          <cell r="R786">
            <v>166.36363636363635</v>
          </cell>
          <cell r="S786">
            <v>17.94799138783133</v>
          </cell>
          <cell r="T786">
            <v>-1.682081251619981</v>
          </cell>
          <cell r="U786">
            <v>0</v>
          </cell>
          <cell r="V786">
            <v>0</v>
          </cell>
          <cell r="W786">
            <v>1</v>
          </cell>
        </row>
        <row r="787">
          <cell r="E787">
            <v>1.2707623762376237</v>
          </cell>
          <cell r="F787">
            <v>3.4862440817267117E-2</v>
          </cell>
          <cell r="G787">
            <v>1801.7227722772277</v>
          </cell>
          <cell r="H787">
            <v>237.63376092825814</v>
          </cell>
          <cell r="I787">
            <v>-5.5523968238407999</v>
          </cell>
          <cell r="J787">
            <v>1.7319343390301736</v>
          </cell>
          <cell r="K787">
            <v>11.042172328744924</v>
          </cell>
          <cell r="L787">
            <v>1.7514851485148515</v>
          </cell>
          <cell r="M787">
            <v>0.14841329861294761</v>
          </cell>
          <cell r="N787">
            <v>8.0198019801980198</v>
          </cell>
          <cell r="O787">
            <v>1.6529613271056798</v>
          </cell>
          <cell r="P787">
            <v>220.60396039603961</v>
          </cell>
          <cell r="Q787">
            <v>33.734278834350064</v>
          </cell>
          <cell r="R787">
            <v>159.40594059405942</v>
          </cell>
          <cell r="S787">
            <v>23.328127847466842</v>
          </cell>
          <cell r="T787">
            <v>-1.5223811376592065</v>
          </cell>
          <cell r="U787">
            <v>0</v>
          </cell>
          <cell r="V787">
            <v>0</v>
          </cell>
          <cell r="W787">
            <v>1</v>
          </cell>
        </row>
        <row r="788">
          <cell r="E788">
            <v>1.26515</v>
          </cell>
          <cell r="F788">
            <v>3.2560008186549458E-2</v>
          </cell>
          <cell r="G788">
            <v>1813.83</v>
          </cell>
          <cell r="H788">
            <v>222.96560519506141</v>
          </cell>
          <cell r="I788">
            <v>-4.5616000000000003</v>
          </cell>
          <cell r="J788">
            <v>1.7336780744394271</v>
          </cell>
          <cell r="K788">
            <v>11.371591153675517</v>
          </cell>
          <cell r="L788">
            <v>1.7633000000000001</v>
          </cell>
          <cell r="M788">
            <v>0.13835501436521913</v>
          </cell>
          <cell r="N788">
            <v>7.99</v>
          </cell>
          <cell r="O788">
            <v>1.5459301407243471</v>
          </cell>
          <cell r="P788">
            <v>220.65</v>
          </cell>
          <cell r="Q788">
            <v>32.268056960405907</v>
          </cell>
          <cell r="R788">
            <v>161.4</v>
          </cell>
          <cell r="S788">
            <v>21.355093069335943</v>
          </cell>
          <cell r="T788">
            <v>-1.7086836583447012</v>
          </cell>
          <cell r="U788">
            <v>0</v>
          </cell>
          <cell r="V788">
            <v>0</v>
          </cell>
          <cell r="W788">
            <v>1</v>
          </cell>
        </row>
        <row r="789">
          <cell r="E789">
            <v>1.2670400000000002</v>
          </cell>
          <cell r="F789">
            <v>3.2800904271210345E-2</v>
          </cell>
          <cell r="G789">
            <v>1847.81</v>
          </cell>
          <cell r="H789">
            <v>250.66997008018333</v>
          </cell>
          <cell r="I789">
            <v>-5.0587999999999997</v>
          </cell>
          <cell r="J789">
            <v>1.7450444012184907</v>
          </cell>
          <cell r="K789">
            <v>11.109915032705841</v>
          </cell>
          <cell r="L789">
            <v>1.7435</v>
          </cell>
          <cell r="M789">
            <v>0.14065116423265039</v>
          </cell>
          <cell r="N789">
            <v>7.78</v>
          </cell>
          <cell r="O789">
            <v>1.6587947431795171</v>
          </cell>
          <cell r="P789">
            <v>227.32</v>
          </cell>
          <cell r="Q789">
            <v>36.497912269059995</v>
          </cell>
          <cell r="R789">
            <v>159.9</v>
          </cell>
          <cell r="S789">
            <v>21.517202420389133</v>
          </cell>
          <cell r="T789">
            <v>-1.6209868471178357</v>
          </cell>
          <cell r="U789">
            <v>0</v>
          </cell>
          <cell r="V789">
            <v>0</v>
          </cell>
          <cell r="W789">
            <v>1</v>
          </cell>
        </row>
        <row r="790">
          <cell r="E790">
            <v>1.2619399999999998</v>
          </cell>
          <cell r="F790">
            <v>3.0546907481371188E-2</v>
          </cell>
          <cell r="G790">
            <v>1831.63</v>
          </cell>
          <cell r="H790">
            <v>222.08915574606519</v>
          </cell>
          <cell r="I790">
            <v>-4.3019999999999996</v>
          </cell>
          <cell r="J790">
            <v>1.7090721675809948</v>
          </cell>
          <cell r="K790">
            <v>11.301284461139183</v>
          </cell>
          <cell r="L790">
            <v>1.7666999999999999</v>
          </cell>
          <cell r="M790">
            <v>0.13297409522158818</v>
          </cell>
          <cell r="N790">
            <v>7.9399999999999995</v>
          </cell>
          <cell r="O790">
            <v>1.5350570021989411</v>
          </cell>
          <cell r="P790">
            <v>222.62</v>
          </cell>
          <cell r="Q790">
            <v>32.928947751180878</v>
          </cell>
          <cell r="R790">
            <v>162.5</v>
          </cell>
          <cell r="S790">
            <v>19.968725547715859</v>
          </cell>
          <cell r="T790">
            <v>-1.7598666578140192</v>
          </cell>
          <cell r="U790">
            <v>0</v>
          </cell>
          <cell r="V790">
            <v>0</v>
          </cell>
          <cell r="W790">
            <v>1</v>
          </cell>
        </row>
        <row r="791">
          <cell r="E791">
            <v>1.2682376237623765</v>
          </cell>
          <cell r="F791">
            <v>3.4105463941846458E-2</v>
          </cell>
          <cell r="G791">
            <v>1843.3960396039604</v>
          </cell>
          <cell r="H791">
            <v>246.46948997647917</v>
          </cell>
          <cell r="I791">
            <v>-3.4741691990981272</v>
          </cell>
          <cell r="J791">
            <v>1.7887769130548261</v>
          </cell>
          <cell r="K791">
            <v>11.41580641274402</v>
          </cell>
          <cell r="L791">
            <v>1.7334653465346535</v>
          </cell>
          <cell r="M791">
            <v>0.13401223265846904</v>
          </cell>
          <cell r="N791">
            <v>7.5841584158415838</v>
          </cell>
          <cell r="O791">
            <v>1.450621763126728</v>
          </cell>
          <cell r="P791">
            <v>226.75247524752476</v>
          </cell>
          <cell r="Q791">
            <v>35.115201058206942</v>
          </cell>
          <cell r="R791">
            <v>158.11881188118812</v>
          </cell>
          <cell r="S791">
            <v>21.327845011763365</v>
          </cell>
          <cell r="T791">
            <v>-1.9540530487351091</v>
          </cell>
          <cell r="U791">
            <v>0</v>
          </cell>
          <cell r="V791">
            <v>0</v>
          </cell>
          <cell r="W791">
            <v>1</v>
          </cell>
        </row>
        <row r="792">
          <cell r="E792">
            <v>1.2732063206320632</v>
          </cell>
          <cell r="F792">
            <v>3.6450510035403491E-2</v>
          </cell>
          <cell r="G792">
            <v>1814.8993899389939</v>
          </cell>
          <cell r="H792">
            <v>245.78256363193546</v>
          </cell>
          <cell r="I792">
            <v>-3.3425529571659034</v>
          </cell>
          <cell r="J792">
            <v>1.817310172058201</v>
          </cell>
          <cell r="K792">
            <v>11.461966337926764</v>
          </cell>
          <cell r="L792">
            <v>1.725991599159916</v>
          </cell>
          <cell r="M792">
            <v>0.13812770270897329</v>
          </cell>
          <cell r="N792">
            <v>7.6000600060006001</v>
          </cell>
          <cell r="O792">
            <v>1.4047637995523992</v>
          </cell>
          <cell r="P792">
            <v>223.46294629462949</v>
          </cell>
          <cell r="Q792">
            <v>33.864965462093579</v>
          </cell>
          <cell r="R792">
            <v>155.99759975997597</v>
          </cell>
          <cell r="S792">
            <v>22.746739011405332</v>
          </cell>
          <cell r="T792">
            <v>-1.9773370066977229</v>
          </cell>
          <cell r="U792">
            <v>0</v>
          </cell>
          <cell r="V792">
            <v>0</v>
          </cell>
          <cell r="W792">
            <v>1</v>
          </cell>
        </row>
        <row r="793">
          <cell r="E793">
            <v>1.2720072949758796</v>
          </cell>
          <cell r="F793">
            <v>3.594091541471546E-2</v>
          </cell>
          <cell r="G793">
            <v>1811.0576538416283</v>
          </cell>
          <cell r="H793">
            <v>240.96078466626901</v>
          </cell>
          <cell r="I793">
            <v>-3.8189808561325029</v>
          </cell>
          <cell r="J793">
            <v>1.8112238978832811</v>
          </cell>
          <cell r="K793">
            <v>11.515267129528215</v>
          </cell>
          <cell r="L793">
            <v>1.7341087186727848</v>
          </cell>
          <cell r="M793">
            <v>0.14023526009242657</v>
          </cell>
          <cell r="N793">
            <v>7.7059654076950217</v>
          </cell>
          <cell r="O793">
            <v>1.4591833642756742</v>
          </cell>
          <cell r="P793">
            <v>222.42687374985289</v>
          </cell>
          <cell r="Q793">
            <v>33.457932736143384</v>
          </cell>
          <cell r="R793">
            <v>157.05612424991173</v>
          </cell>
          <cell r="S793">
            <v>22.779410544141236</v>
          </cell>
          <cell r="T793">
            <v>-1.8657580941439724</v>
          </cell>
          <cell r="U793">
            <v>0</v>
          </cell>
          <cell r="V793">
            <v>0</v>
          </cell>
          <cell r="W793">
            <v>1</v>
          </cell>
        </row>
        <row r="794">
          <cell r="E794">
            <v>1.2467995991983967</v>
          </cell>
          <cell r="F794">
            <v>3.1152415184003282E-3</v>
          </cell>
          <cell r="G794">
            <v>1881.2565130260521</v>
          </cell>
          <cell r="H794">
            <v>182.28771751431441</v>
          </cell>
          <cell r="I794">
            <v>-3.6278408520447707</v>
          </cell>
          <cell r="J794">
            <v>1.6007151999540989</v>
          </cell>
          <cell r="K794">
            <v>11.462872636637622</v>
          </cell>
          <cell r="L794">
            <v>1.8140480961923848</v>
          </cell>
          <cell r="M794">
            <v>9.6939363375907389E-2</v>
          </cell>
          <cell r="N794">
            <v>8.1342685370741474</v>
          </cell>
          <cell r="O794">
            <v>1.4547303863692804</v>
          </cell>
          <cell r="P794">
            <v>226.38677354709421</v>
          </cell>
          <cell r="Q794">
            <v>31.953258470217879</v>
          </cell>
          <cell r="R794">
            <v>172.00400801603206</v>
          </cell>
          <cell r="S794">
            <v>8.3265025826245189</v>
          </cell>
          <cell r="T794">
            <v>-1.9379064696835835</v>
          </cell>
          <cell r="U794">
            <v>0</v>
          </cell>
          <cell r="V794">
            <v>0</v>
          </cell>
          <cell r="W794">
            <v>1</v>
          </cell>
        </row>
        <row r="795">
          <cell r="E795">
            <v>1.2465999999999999</v>
          </cell>
          <cell r="F795">
            <v>2.7132254973989143E-3</v>
          </cell>
          <cell r="G795">
            <v>1843.0000000000002</v>
          </cell>
          <cell r="H795">
            <v>171.27054621270992</v>
          </cell>
          <cell r="I795">
            <v>-3.8400000000000007</v>
          </cell>
          <cell r="J795">
            <v>1.5791440719579706</v>
          </cell>
          <cell r="K795">
            <v>11.070407824146118</v>
          </cell>
          <cell r="L795">
            <v>1.8380000000000003</v>
          </cell>
          <cell r="M795">
            <v>9.3680307429042944E-2</v>
          </cell>
          <cell r="N795">
            <v>8.6</v>
          </cell>
          <cell r="O795">
            <v>1.4966629547095767</v>
          </cell>
          <cell r="P795">
            <v>219.8</v>
          </cell>
          <cell r="Q795">
            <v>29.942611776530118</v>
          </cell>
          <cell r="R795">
            <v>174</v>
          </cell>
          <cell r="S795">
            <v>8</v>
          </cell>
          <cell r="T795">
            <v>-1.842645716325902</v>
          </cell>
          <cell r="U795">
            <v>0</v>
          </cell>
          <cell r="V795">
            <v>0</v>
          </cell>
          <cell r="W795">
            <v>1</v>
          </cell>
        </row>
        <row r="796">
          <cell r="E796">
            <v>1.285282</v>
          </cell>
          <cell r="F796">
            <v>2.8811612906899563E-2</v>
          </cell>
          <cell r="G796">
            <v>1493.6121700000001</v>
          </cell>
          <cell r="H796">
            <v>162.65845477192724</v>
          </cell>
          <cell r="I796">
            <v>3.4740079999999995</v>
          </cell>
          <cell r="J796">
            <v>3.1630240052979</v>
          </cell>
          <cell r="K796">
            <v>9.600453773812065</v>
          </cell>
          <cell r="L796">
            <v>1.8212699999999999</v>
          </cell>
          <cell r="M796">
            <v>0.14504029474597735</v>
          </cell>
          <cell r="N796">
            <v>9.7530000000000001</v>
          </cell>
          <cell r="O796">
            <v>1.6297211417908279</v>
          </cell>
          <cell r="P796">
            <v>163.68400000000003</v>
          </cell>
          <cell r="Q796">
            <v>35.234388656538371</v>
          </cell>
          <cell r="R796">
            <v>145.42000000000002</v>
          </cell>
          <cell r="S796">
            <v>20.862013325659628</v>
          </cell>
          <cell r="T796">
            <v>-1.1402695426165104</v>
          </cell>
          <cell r="U796">
            <v>0</v>
          </cell>
          <cell r="V796">
            <v>0</v>
          </cell>
          <cell r="W796">
            <v>1</v>
          </cell>
        </row>
        <row r="797">
          <cell r="E797">
            <v>1.2789329865973196</v>
          </cell>
          <cell r="F797">
            <v>3.7954725882516263E-2</v>
          </cell>
          <cell r="G797">
            <v>1700.7669533906783</v>
          </cell>
          <cell r="H797">
            <v>125.61324467422831</v>
          </cell>
          <cell r="I797">
            <v>-3.0400693461356814</v>
          </cell>
          <cell r="J797">
            <v>1.4923170769059746</v>
          </cell>
          <cell r="K797">
            <v>10.322809795226036</v>
          </cell>
          <cell r="L797">
            <v>1.7611682336467296</v>
          </cell>
          <cell r="M797">
            <v>0.14560328144040524</v>
          </cell>
          <cell r="N797">
            <v>8.1000200040008004</v>
          </cell>
          <cell r="O797">
            <v>0.90739333926051435</v>
          </cell>
          <cell r="P797">
            <v>205.69993998799765</v>
          </cell>
          <cell r="Q797">
            <v>5.7221788387406933</v>
          </cell>
          <cell r="R797">
            <v>157.83356671334269</v>
          </cell>
          <cell r="S797">
            <v>26.082629587799293</v>
          </cell>
          <cell r="T797">
            <v>-1.9132536065767045</v>
          </cell>
          <cell r="U797">
            <v>0</v>
          </cell>
          <cell r="V797">
            <v>0</v>
          </cell>
          <cell r="W797">
            <v>1</v>
          </cell>
        </row>
        <row r="798">
          <cell r="E798">
            <v>1.2772000000000001</v>
          </cell>
          <cell r="F798">
            <v>3.7438065250667341E-2</v>
          </cell>
          <cell r="G798">
            <v>1702.2</v>
          </cell>
          <cell r="H798">
            <v>122.41470499903188</v>
          </cell>
          <cell r="I798">
            <v>-3.36</v>
          </cell>
          <cell r="J798">
            <v>1.6632738800329907</v>
          </cell>
          <cell r="K798">
            <v>10.917960815831728</v>
          </cell>
          <cell r="L798">
            <v>1.7689999999999997</v>
          </cell>
          <cell r="M798">
            <v>0.14556441872930345</v>
          </cell>
          <cell r="N798">
            <v>8.1999999999999993</v>
          </cell>
          <cell r="O798">
            <v>0.97979589711327131</v>
          </cell>
          <cell r="P798">
            <v>205.4</v>
          </cell>
          <cell r="Q798">
            <v>5.7131427428342798</v>
          </cell>
          <cell r="R798">
            <v>159</v>
          </cell>
          <cell r="S798">
            <v>25.865034312755125</v>
          </cell>
          <cell r="T798">
            <v>-1.8765779753284106</v>
          </cell>
          <cell r="U798">
            <v>0</v>
          </cell>
          <cell r="V798">
            <v>0</v>
          </cell>
          <cell r="W798">
            <v>1</v>
          </cell>
        </row>
        <row r="799">
          <cell r="E799">
            <v>1.2754661466146615</v>
          </cell>
          <cell r="F799">
            <v>3.6860880159076674E-2</v>
          </cell>
          <cell r="G799">
            <v>1703.6337633763378</v>
          </cell>
          <cell r="H799">
            <v>119.1114001122986</v>
          </cell>
          <cell r="I799">
            <v>-3.626738671466907</v>
          </cell>
          <cell r="J799">
            <v>1.7592584107319107</v>
          </cell>
          <cell r="K799">
            <v>11.272839697269525</v>
          </cell>
          <cell r="L799">
            <v>1.7768356835683567</v>
          </cell>
          <cell r="M799">
            <v>0.14510311366118125</v>
          </cell>
          <cell r="N799">
            <v>8.3000300030003</v>
          </cell>
          <cell r="O799">
            <v>1.0376409152335921</v>
          </cell>
          <cell r="P799">
            <v>205.09990999099909</v>
          </cell>
          <cell r="Q799">
            <v>5.6882822229003311</v>
          </cell>
          <cell r="R799">
            <v>160.16701670167018</v>
          </cell>
          <cell r="S799">
            <v>25.592334887057849</v>
          </cell>
          <cell r="T799">
            <v>-1.8398086242647689</v>
          </cell>
          <cell r="U799">
            <v>0</v>
          </cell>
          <cell r="V799">
            <v>0</v>
          </cell>
          <cell r="W799">
            <v>1</v>
          </cell>
        </row>
        <row r="800">
          <cell r="E800">
            <v>1.2737319463892782</v>
          </cell>
          <cell r="F800">
            <v>3.6219962476960306E-2</v>
          </cell>
          <cell r="G800">
            <v>1705.0678135627127</v>
          </cell>
          <cell r="H800">
            <v>115.6953719301583</v>
          </cell>
          <cell r="I800">
            <v>-3.8401493461324812</v>
          </cell>
          <cell r="J800">
            <v>1.8041366899905449</v>
          </cell>
          <cell r="K800">
            <v>11.462014237753202</v>
          </cell>
          <cell r="L800">
            <v>1.7846729345869177</v>
          </cell>
          <cell r="M800">
            <v>0.14421500491675107</v>
          </cell>
          <cell r="N800">
            <v>8.4000800160032014</v>
          </cell>
          <cell r="O800">
            <v>1.0832371273795718</v>
          </cell>
          <cell r="P800">
            <v>204.79975995199047</v>
          </cell>
          <cell r="Q800">
            <v>5.6473790841852107</v>
          </cell>
          <cell r="R800">
            <v>161.33426685337071</v>
          </cell>
          <cell r="S800">
            <v>25.262773592056678</v>
          </cell>
          <cell r="T800">
            <v>-1.8065262683351206</v>
          </cell>
          <cell r="U800">
            <v>0</v>
          </cell>
          <cell r="V800">
            <v>0</v>
          </cell>
          <cell r="W800">
            <v>1</v>
          </cell>
        </row>
        <row r="801">
          <cell r="E801">
            <v>1.272</v>
          </cell>
          <cell r="F801">
            <v>3.5512495217343516E-2</v>
          </cell>
          <cell r="G801">
            <v>1706.5</v>
          </cell>
          <cell r="H801">
            <v>112.16171361030466</v>
          </cell>
          <cell r="I801">
            <v>-4</v>
          </cell>
          <cell r="J801">
            <v>1.4334181176474643</v>
          </cell>
          <cell r="K801">
            <v>11.520106140906291</v>
          </cell>
          <cell r="L801">
            <v>1.7925</v>
          </cell>
          <cell r="M801">
            <v>0.14289419162443232</v>
          </cell>
          <cell r="N801">
            <v>8.5</v>
          </cell>
          <cell r="O801">
            <v>1.1180339887498949</v>
          </cell>
          <cell r="P801">
            <v>204.5</v>
          </cell>
          <cell r="Q801">
            <v>5.5901699437494745</v>
          </cell>
          <cell r="R801">
            <v>162.5</v>
          </cell>
          <cell r="S801">
            <v>24.874685927665499</v>
          </cell>
          <cell r="T801">
            <v>-1.7774518148787048</v>
          </cell>
          <cell r="U801">
            <v>0</v>
          </cell>
          <cell r="V801">
            <v>0</v>
          </cell>
          <cell r="W801">
            <v>1</v>
          </cell>
        </row>
        <row r="802">
          <cell r="E802">
            <v>1.2667999999999999</v>
          </cell>
          <cell r="F802">
            <v>3.293339057108545E-2</v>
          </cell>
          <cell r="G802">
            <v>1710.8</v>
          </cell>
          <cell r="H802">
            <v>100.68843031848297</v>
          </cell>
          <cell r="I802">
            <v>-4.160000000000001</v>
          </cell>
          <cell r="J802">
            <v>1.4064081911024267</v>
          </cell>
          <cell r="K802">
            <v>11.070407824146118</v>
          </cell>
          <cell r="L802">
            <v>1.8160000000000001</v>
          </cell>
          <cell r="M802">
            <v>0.13617635624439356</v>
          </cell>
          <cell r="N802">
            <v>8.8000000000000007</v>
          </cell>
          <cell r="O802">
            <v>1.1661903789690602</v>
          </cell>
          <cell r="P802">
            <v>203.6</v>
          </cell>
          <cell r="Q802">
            <v>5.3141321022345691</v>
          </cell>
          <cell r="R802">
            <v>166</v>
          </cell>
          <cell r="S802">
            <v>23.323807579381203</v>
          </cell>
          <cell r="T802">
            <v>-1.7142852356136062</v>
          </cell>
          <cell r="U802">
            <v>0</v>
          </cell>
          <cell r="V802">
            <v>0</v>
          </cell>
          <cell r="W802">
            <v>1</v>
          </cell>
        </row>
        <row r="803">
          <cell r="E803">
            <v>1.2776400000000001</v>
          </cell>
          <cell r="F803">
            <v>3.8058288743623887E-2</v>
          </cell>
          <cell r="G803">
            <v>1696.5399999999997</v>
          </cell>
          <cell r="H803">
            <v>122.43761023476407</v>
          </cell>
          <cell r="I803">
            <v>-3.7696000000000001</v>
          </cell>
          <cell r="J803">
            <v>1.4529440934323661</v>
          </cell>
          <cell r="K803">
            <v>11.278425962200883</v>
          </cell>
          <cell r="L803">
            <v>1.7679</v>
          </cell>
          <cell r="M803">
            <v>0.1487904230789065</v>
          </cell>
          <cell r="N803">
            <v>8.26</v>
          </cell>
          <cell r="O803">
            <v>1.0919706955774959</v>
          </cell>
          <cell r="P803">
            <v>204.5</v>
          </cell>
          <cell r="Q803">
            <v>5.8215118311311542</v>
          </cell>
          <cell r="R803">
            <v>158.30000000000001</v>
          </cell>
          <cell r="S803">
            <v>26.002115298567539</v>
          </cell>
          <cell r="T803">
            <v>-1.8043383408404352</v>
          </cell>
          <cell r="U803">
            <v>0</v>
          </cell>
          <cell r="V803">
            <v>0</v>
          </cell>
          <cell r="W803">
            <v>1</v>
          </cell>
        </row>
        <row r="804">
          <cell r="E804">
            <v>1.2663600000000002</v>
          </cell>
          <cell r="F804">
            <v>3.2105586562464657E-2</v>
          </cell>
          <cell r="G804">
            <v>1716.46</v>
          </cell>
          <cell r="H804">
            <v>99.855537653151728</v>
          </cell>
          <cell r="I804">
            <v>-3.7696000000000001</v>
          </cell>
          <cell r="J804">
            <v>1.4529440934323661</v>
          </cell>
          <cell r="K804">
            <v>11.278425962200883</v>
          </cell>
          <cell r="L804">
            <v>1.8170999999999999</v>
          </cell>
          <cell r="M804">
            <v>0.13224443277506992</v>
          </cell>
          <cell r="N804">
            <v>8.74</v>
          </cell>
          <cell r="O804">
            <v>1.0919706955774959</v>
          </cell>
          <cell r="P804">
            <v>204.5</v>
          </cell>
          <cell r="Q804">
            <v>5.3488316481265326</v>
          </cell>
          <cell r="R804">
            <v>166.7</v>
          </cell>
          <cell r="S804">
            <v>22.93708787095694</v>
          </cell>
          <cell r="T804">
            <v>-1.8140996262877793</v>
          </cell>
          <cell r="U804">
            <v>0</v>
          </cell>
          <cell r="V804">
            <v>0</v>
          </cell>
          <cell r="W804">
            <v>1</v>
          </cell>
        </row>
        <row r="805">
          <cell r="E805">
            <v>1.26576</v>
          </cell>
          <cell r="F805">
            <v>3.2382764685713265E-2</v>
          </cell>
          <cell r="G805">
            <v>1726.4199999999998</v>
          </cell>
          <cell r="H805">
            <v>104.53938779235317</v>
          </cell>
          <cell r="I805">
            <v>-3.1887999999999996</v>
          </cell>
          <cell r="J805">
            <v>1.3622417342072588</v>
          </cell>
          <cell r="K805">
            <v>11.278425962200883</v>
          </cell>
          <cell r="L805">
            <v>1.8075000000000001</v>
          </cell>
          <cell r="M805">
            <v>0.12798730405786346</v>
          </cell>
          <cell r="N805">
            <v>8.5</v>
          </cell>
          <cell r="O805">
            <v>1.004987562112089</v>
          </cell>
          <cell r="P805">
            <v>205.82</v>
          </cell>
          <cell r="Q805">
            <v>5.4320898372541668</v>
          </cell>
          <cell r="R805">
            <v>165.5</v>
          </cell>
          <cell r="S805">
            <v>22.46664193866097</v>
          </cell>
          <cell r="T805">
            <v>-1.9609610047810813</v>
          </cell>
          <cell r="U805">
            <v>0</v>
          </cell>
          <cell r="V805">
            <v>0</v>
          </cell>
          <cell r="W805">
            <v>1</v>
          </cell>
        </row>
        <row r="806">
          <cell r="E806">
            <v>1.27824</v>
          </cell>
          <cell r="F806">
            <v>3.7706494996152098E-2</v>
          </cell>
          <cell r="G806">
            <v>1686.58</v>
          </cell>
          <cell r="H806">
            <v>115.92412863593152</v>
          </cell>
          <cell r="I806">
            <v>-4.8688000000000002</v>
          </cell>
          <cell r="J806">
            <v>1.4049019365122961</v>
          </cell>
          <cell r="K806">
            <v>11.278425962200883</v>
          </cell>
          <cell r="L806">
            <v>1.7774999999999999</v>
          </cell>
          <cell r="M806">
            <v>0.15494111784803924</v>
          </cell>
          <cell r="N806">
            <v>8.5</v>
          </cell>
          <cell r="O806">
            <v>1.2206555615733703</v>
          </cell>
          <cell r="P806">
            <v>203.18</v>
          </cell>
          <cell r="Q806">
            <v>5.4320898372541668</v>
          </cell>
          <cell r="R806">
            <v>159.5</v>
          </cell>
          <cell r="S806">
            <v>26.734808770589702</v>
          </cell>
          <cell r="T806">
            <v>-1.590644593742883</v>
          </cell>
          <cell r="U806">
            <v>0</v>
          </cell>
          <cell r="V806">
            <v>0</v>
          </cell>
          <cell r="W806">
            <v>1</v>
          </cell>
        </row>
        <row r="807">
          <cell r="E807">
            <v>1.24675</v>
          </cell>
          <cell r="F807">
            <v>3.021158847667741E-3</v>
          </cell>
          <cell r="G807">
            <v>1871.75</v>
          </cell>
          <cell r="H807">
            <v>180.37235791550765</v>
          </cell>
          <cell r="I807">
            <v>-3.75</v>
          </cell>
          <cell r="J807">
            <v>1.3228756555322954</v>
          </cell>
          <cell r="K807">
            <v>11.520106140906291</v>
          </cell>
          <cell r="L807">
            <v>1.82</v>
          </cell>
          <cell r="M807">
            <v>9.6695398029068583E-2</v>
          </cell>
          <cell r="N807">
            <v>8.25</v>
          </cell>
          <cell r="O807">
            <v>1.479019945774904</v>
          </cell>
          <cell r="P807">
            <v>224.75</v>
          </cell>
          <cell r="Q807">
            <v>31.594105462886585</v>
          </cell>
          <cell r="R807">
            <v>172.5</v>
          </cell>
          <cell r="S807">
            <v>8.2915619758885004</v>
          </cell>
          <cell r="T807">
            <v>-1.9095527238639816</v>
          </cell>
          <cell r="U807">
            <v>0</v>
          </cell>
          <cell r="V807">
            <v>0</v>
          </cell>
          <cell r="W807">
            <v>1</v>
          </cell>
        </row>
        <row r="808">
          <cell r="E808">
            <v>1.2469300000000001</v>
          </cell>
          <cell r="F808">
            <v>2.7107404174329768E-3</v>
          </cell>
          <cell r="G808">
            <v>1891.4899999999998</v>
          </cell>
          <cell r="H808">
            <v>195.49467997876567</v>
          </cell>
          <cell r="I808">
            <v>-4.4843999999999999</v>
          </cell>
          <cell r="J808">
            <v>1.3592148383886926</v>
          </cell>
          <cell r="K808">
            <v>11.278425962200883</v>
          </cell>
          <cell r="L808">
            <v>1.8115999999999999</v>
          </cell>
          <cell r="M808">
            <v>0.10525891886201379</v>
          </cell>
          <cell r="N808">
            <v>8.19</v>
          </cell>
          <cell r="O808">
            <v>1.6229294500994182</v>
          </cell>
          <cell r="P808">
            <v>228.29</v>
          </cell>
          <cell r="Q808">
            <v>34.245669799260753</v>
          </cell>
          <cell r="R808">
            <v>171.9</v>
          </cell>
          <cell r="S808">
            <v>8.7971586321948294</v>
          </cell>
          <cell r="T808">
            <v>-1.7504451349501813</v>
          </cell>
          <cell r="U808">
            <v>0</v>
          </cell>
          <cell r="V808">
            <v>0</v>
          </cell>
          <cell r="W808">
            <v>1</v>
          </cell>
        </row>
        <row r="809">
          <cell r="E809">
            <v>1.24657</v>
          </cell>
          <cell r="F809">
            <v>3.2963638867054357E-3</v>
          </cell>
          <cell r="G809">
            <v>1852.01</v>
          </cell>
          <cell r="H809">
            <v>161.46476364829573</v>
          </cell>
          <cell r="I809">
            <v>-3.0444</v>
          </cell>
          <cell r="J809">
            <v>1.2061981227377201</v>
          </cell>
          <cell r="K809">
            <v>11.278425962200883</v>
          </cell>
          <cell r="L809">
            <v>1.8284</v>
          </cell>
          <cell r="M809">
            <v>8.6483755700131337E-2</v>
          </cell>
          <cell r="N809">
            <v>8.31</v>
          </cell>
          <cell r="O809">
            <v>1.3167763667381034</v>
          </cell>
          <cell r="P809">
            <v>221.21</v>
          </cell>
          <cell r="Q809">
            <v>28.258554457013542</v>
          </cell>
          <cell r="R809">
            <v>173.09999999999997</v>
          </cell>
          <cell r="S809">
            <v>7.7064907707723878</v>
          </cell>
          <cell r="T809">
            <v>-2.0619192261885688</v>
          </cell>
          <cell r="U809">
            <v>0</v>
          </cell>
          <cell r="V809">
            <v>0</v>
          </cell>
          <cell r="W809">
            <v>1</v>
          </cell>
        </row>
        <row r="810">
          <cell r="E810">
            <v>1.24753</v>
          </cell>
          <cell r="F810">
            <v>2.8844883831757643E-3</v>
          </cell>
          <cell r="G810">
            <v>1896.2900000000002</v>
          </cell>
          <cell r="H810">
            <v>191.87919611046945</v>
          </cell>
          <cell r="I810">
            <v>-3.9468000000000001</v>
          </cell>
          <cell r="J810">
            <v>1.287523063672259</v>
          </cell>
          <cell r="K810">
            <v>11.278425962200883</v>
          </cell>
          <cell r="L810">
            <v>1.8080000000000001</v>
          </cell>
          <cell r="M810">
            <v>0.10230347012687302</v>
          </cell>
          <cell r="N810">
            <v>8.07</v>
          </cell>
          <cell r="O810">
            <v>1.5182555779578089</v>
          </cell>
          <cell r="P810">
            <v>229.37</v>
          </cell>
          <cell r="Q810">
            <v>33.469584700142306</v>
          </cell>
          <cell r="R810">
            <v>171.89999999999998</v>
          </cell>
          <cell r="S810">
            <v>8.7971586321948294</v>
          </cell>
          <cell r="T810">
            <v>-1.8592409155102225</v>
          </cell>
          <cell r="U810">
            <v>0</v>
          </cell>
          <cell r="V810">
            <v>0</v>
          </cell>
          <cell r="W810">
            <v>1</v>
          </cell>
        </row>
        <row r="811">
          <cell r="E811">
            <v>1.24597</v>
          </cell>
          <cell r="F811">
            <v>3.0253505201002732E-3</v>
          </cell>
          <cell r="G811">
            <v>1847.21</v>
          </cell>
          <cell r="H811">
            <v>164.45767206184087</v>
          </cell>
          <cell r="I811">
            <v>-3.4668000000000001</v>
          </cell>
          <cell r="J811">
            <v>1.3269560334419523</v>
          </cell>
          <cell r="K811">
            <v>11.278425962200883</v>
          </cell>
          <cell r="L811">
            <v>1.8319999999999999</v>
          </cell>
          <cell r="M811">
            <v>8.9140338792266197E-2</v>
          </cell>
          <cell r="N811">
            <v>8.43</v>
          </cell>
          <cell r="O811">
            <v>1.4160155366379283</v>
          </cell>
          <cell r="P811">
            <v>220.13</v>
          </cell>
          <cell r="Q811">
            <v>28.869934187663123</v>
          </cell>
          <cell r="R811">
            <v>173.1</v>
          </cell>
          <cell r="S811">
            <v>7.7064907707723886</v>
          </cell>
          <cell r="T811">
            <v>-1.9472617061419628</v>
          </cell>
          <cell r="U811">
            <v>0</v>
          </cell>
          <cell r="V811">
            <v>0</v>
          </cell>
          <cell r="W811">
            <v>1</v>
          </cell>
        </row>
        <row r="812">
          <cell r="E812">
            <v>1.36995</v>
          </cell>
          <cell r="F812">
            <v>9.2609652556325861E-2</v>
          </cell>
          <cell r="G812">
            <v>1836.6885000000002</v>
          </cell>
          <cell r="H812">
            <v>171.07870297833685</v>
          </cell>
          <cell r="I812">
            <v>-34.100000000000009</v>
          </cell>
          <cell r="J812">
            <v>9.9392999250450238</v>
          </cell>
          <cell r="K812">
            <v>10.494402517100802</v>
          </cell>
          <cell r="L812">
            <v>1.7020000000000002</v>
          </cell>
          <cell r="M812">
            <v>0.21256998847438455</v>
          </cell>
          <cell r="N812">
            <v>7</v>
          </cell>
          <cell r="O812">
            <v>3.0166206257996713</v>
          </cell>
          <cell r="P812">
            <v>150.14999999999998</v>
          </cell>
          <cell r="Q812">
            <v>48.257926810007078</v>
          </cell>
          <cell r="R812">
            <v>132.55555555555554</v>
          </cell>
          <cell r="S812">
            <v>53.2175827251775</v>
          </cell>
          <cell r="T812">
            <v>-0.44804412084255257</v>
          </cell>
          <cell r="U812">
            <v>1</v>
          </cell>
          <cell r="V812">
            <v>0</v>
          </cell>
          <cell r="W812">
            <v>0</v>
          </cell>
        </row>
        <row r="813">
          <cell r="E813">
            <v>1.3858999999999999</v>
          </cell>
          <cell r="F813">
            <v>0.10209268130002715</v>
          </cell>
          <cell r="G813">
            <v>1838.877</v>
          </cell>
          <cell r="H813">
            <v>217.21882091798585</v>
          </cell>
          <cell r="I813">
            <v>-33.200000000000003</v>
          </cell>
          <cell r="J813">
            <v>13.108819626495745</v>
          </cell>
          <cell r="K813">
            <v>12.504790637390697</v>
          </cell>
          <cell r="L813">
            <v>1.6789999999999998</v>
          </cell>
          <cell r="M813">
            <v>0.23471045992882372</v>
          </cell>
          <cell r="N813">
            <v>7</v>
          </cell>
          <cell r="O813">
            <v>3.03315017762062</v>
          </cell>
          <cell r="P813">
            <v>142.30000000000001</v>
          </cell>
          <cell r="Q813">
            <v>52.634684382068826</v>
          </cell>
          <cell r="R813">
            <v>120.11111111111111</v>
          </cell>
          <cell r="S813">
            <v>64.261137767397898</v>
          </cell>
          <cell r="T813">
            <v>-0.52627384983344683</v>
          </cell>
          <cell r="U813">
            <v>1</v>
          </cell>
          <cell r="V813">
            <v>0</v>
          </cell>
          <cell r="W813">
            <v>0</v>
          </cell>
        </row>
        <row r="814">
          <cell r="E814">
            <v>1.3954029597040298</v>
          </cell>
          <cell r="F814">
            <v>0.10477521110811572</v>
          </cell>
          <cell r="G814">
            <v>1826.1908399160086</v>
          </cell>
          <cell r="H814">
            <v>254.57748329617516</v>
          </cell>
          <cell r="I814">
            <v>-29.721999702839437</v>
          </cell>
          <cell r="J814">
            <v>13.735625885666966</v>
          </cell>
          <cell r="K814">
            <v>13.20498207746105</v>
          </cell>
          <cell r="L814">
            <v>1.6658564143585641</v>
          </cell>
          <cell r="M814">
            <v>0.24263915925699497</v>
          </cell>
          <cell r="N814">
            <v>7.0002999700029997</v>
          </cell>
          <cell r="O814">
            <v>3.0550559034740532</v>
          </cell>
          <cell r="P814">
            <v>135.83771622837716</v>
          </cell>
          <cell r="Q814">
            <v>53.224421814014306</v>
          </cell>
          <cell r="R814">
            <v>112.22766612227666</v>
          </cell>
          <cell r="S814">
            <v>67.122551780526294</v>
          </cell>
          <cell r="T814">
            <v>-0.59407006189598</v>
          </cell>
          <cell r="U814">
            <v>1</v>
          </cell>
          <cell r="V814">
            <v>0</v>
          </cell>
          <cell r="W814">
            <v>0</v>
          </cell>
        </row>
        <row r="815">
          <cell r="E815">
            <v>1.3980714071407143</v>
          </cell>
          <cell r="F815">
            <v>0.1114205655343953</v>
          </cell>
          <cell r="G815">
            <v>1969.8425842584261</v>
          </cell>
          <cell r="H815">
            <v>277.5626695474644</v>
          </cell>
          <cell r="I815">
            <v>-38.333366289924328</v>
          </cell>
          <cell r="J815">
            <v>14.621266119029178</v>
          </cell>
          <cell r="K815">
            <v>13.204644969697437</v>
          </cell>
          <cell r="L815">
            <v>1.6425162516251628</v>
          </cell>
          <cell r="M815">
            <v>0.26376581725376436</v>
          </cell>
          <cell r="N815">
            <v>6.7502750275027523</v>
          </cell>
          <cell r="O815">
            <v>2.7726363673604943</v>
          </cell>
          <cell r="P815">
            <v>145.92159215921595</v>
          </cell>
          <cell r="Q815">
            <v>60.46457350622935</v>
          </cell>
          <cell r="R815">
            <v>127.60131568712428</v>
          </cell>
          <cell r="S815">
            <v>62.912639587144859</v>
          </cell>
          <cell r="T815">
            <v>-0.51792980136833033</v>
          </cell>
          <cell r="U815">
            <v>1</v>
          </cell>
          <cell r="V815">
            <v>0</v>
          </cell>
          <cell r="W815">
            <v>0</v>
          </cell>
        </row>
        <row r="816">
          <cell r="E816">
            <v>1.4344000000000001</v>
          </cell>
          <cell r="F816">
            <v>0.1024155515727873</v>
          </cell>
          <cell r="G816">
            <v>1940.154</v>
          </cell>
          <cell r="H816">
            <v>380.59864800600644</v>
          </cell>
          <cell r="I816">
            <v>-23.520000000000003</v>
          </cell>
          <cell r="J816">
            <v>9.7199736625157591</v>
          </cell>
          <cell r="K816">
            <v>13.374429052327375</v>
          </cell>
          <cell r="L816">
            <v>1.5899999999999999</v>
          </cell>
          <cell r="M816">
            <v>0.25861167800391377</v>
          </cell>
          <cell r="N816">
            <v>6.4</v>
          </cell>
          <cell r="O816">
            <v>3.0066592756745818</v>
          </cell>
          <cell r="P816">
            <v>120.20000000000002</v>
          </cell>
          <cell r="Q816">
            <v>50.009599078576905</v>
          </cell>
          <cell r="R816">
            <v>109.11111111111111</v>
          </cell>
          <cell r="S816">
            <v>57.80085009413736</v>
          </cell>
          <cell r="T816">
            <v>-0.74348401050451396</v>
          </cell>
          <cell r="U816">
            <v>0</v>
          </cell>
          <cell r="V816">
            <v>1</v>
          </cell>
          <cell r="W816">
            <v>0</v>
          </cell>
        </row>
        <row r="817">
          <cell r="E817">
            <v>1.4324000000000001</v>
          </cell>
          <cell r="F817">
            <v>0.10432449059156139</v>
          </cell>
          <cell r="G817">
            <v>1948.7540000000001</v>
          </cell>
          <cell r="H817">
            <v>377.08105503193877</v>
          </cell>
          <cell r="I817">
            <v>-15.840000000000005</v>
          </cell>
          <cell r="J817">
            <v>7.7188641651476164</v>
          </cell>
          <cell r="K817">
            <v>13.374429052327375</v>
          </cell>
          <cell r="L817">
            <v>1.58</v>
          </cell>
          <cell r="M817">
            <v>0.24795160818191919</v>
          </cell>
          <cell r="N817">
            <v>6.2000000000000011</v>
          </cell>
          <cell r="O817">
            <v>2.8565713714171399</v>
          </cell>
          <cell r="P817">
            <v>120.60000000000001</v>
          </cell>
          <cell r="Q817">
            <v>50.721198724004942</v>
          </cell>
          <cell r="R817">
            <v>107.11111111111111</v>
          </cell>
          <cell r="S817">
            <v>55.43809805584408</v>
          </cell>
          <cell r="T817">
            <v>-0.97283030377775215</v>
          </cell>
          <cell r="U817">
            <v>0</v>
          </cell>
          <cell r="V817">
            <v>1</v>
          </cell>
          <cell r="W817">
            <v>0</v>
          </cell>
        </row>
        <row r="818">
          <cell r="E818">
            <v>1.4334000000000002</v>
          </cell>
          <cell r="F818">
            <v>0.10336370410868286</v>
          </cell>
          <cell r="G818">
            <v>1932.154</v>
          </cell>
          <cell r="H818">
            <v>384.53321685388897</v>
          </cell>
          <cell r="I818">
            <v>-27.360000000000003</v>
          </cell>
          <cell r="J818">
            <v>11.249243174542899</v>
          </cell>
          <cell r="K818">
            <v>13.374429052327375</v>
          </cell>
          <cell r="L818">
            <v>1.5960000000000001</v>
          </cell>
          <cell r="M818">
            <v>0.26552589327596654</v>
          </cell>
          <cell r="N818">
            <v>6.6000000000000005</v>
          </cell>
          <cell r="O818">
            <v>3.2</v>
          </cell>
          <cell r="P818">
            <v>118.4</v>
          </cell>
          <cell r="Q818">
            <v>46.842715548951688</v>
          </cell>
          <cell r="R818">
            <v>109.11111111111111</v>
          </cell>
          <cell r="S818">
            <v>57.80085009413736</v>
          </cell>
          <cell r="T818">
            <v>-0.66500368275171751</v>
          </cell>
          <cell r="U818">
            <v>0</v>
          </cell>
          <cell r="V818">
            <v>1</v>
          </cell>
          <cell r="W818">
            <v>0</v>
          </cell>
        </row>
        <row r="819">
          <cell r="E819">
            <v>1.3820000000000001</v>
          </cell>
          <cell r="F819">
            <v>9.8392141380058043E-2</v>
          </cell>
          <cell r="G819">
            <v>1899.2</v>
          </cell>
          <cell r="H819">
            <v>247.71225242203906</v>
          </cell>
          <cell r="I819">
            <v>-22.240000000000009</v>
          </cell>
          <cell r="J819">
            <v>11.483790315048427</v>
          </cell>
          <cell r="K819">
            <v>13.374429052327375</v>
          </cell>
          <cell r="L819">
            <v>1.5980000000000001</v>
          </cell>
          <cell r="M819">
            <v>0.18903967837467345</v>
          </cell>
          <cell r="N819">
            <v>6.2000000000000011</v>
          </cell>
          <cell r="O819">
            <v>2.2271057451320084</v>
          </cell>
          <cell r="P819">
            <v>172.20000000000002</v>
          </cell>
          <cell r="Q819">
            <v>73.295020294696698</v>
          </cell>
          <cell r="R819">
            <v>115.11111111111111</v>
          </cell>
          <cell r="S819">
            <v>60.46159887293426</v>
          </cell>
          <cell r="T819">
            <v>-0.7617952971619143</v>
          </cell>
          <cell r="U819">
            <v>0</v>
          </cell>
          <cell r="V819">
            <v>1</v>
          </cell>
          <cell r="W819">
            <v>0</v>
          </cell>
        </row>
        <row r="820">
          <cell r="E820">
            <v>1.3786829268292684</v>
          </cell>
          <cell r="F820">
            <v>9.8599910329568094E-2</v>
          </cell>
          <cell r="G820">
            <v>1895.0243902439029</v>
          </cell>
          <cell r="H820">
            <v>246.09382384940776</v>
          </cell>
          <cell r="I820">
            <v>-23.052944675788229</v>
          </cell>
          <cell r="J820">
            <v>11.768258131072765</v>
          </cell>
          <cell r="K820">
            <v>13.364771169374317</v>
          </cell>
          <cell r="L820">
            <v>1.6056097560975611</v>
          </cell>
          <cell r="M820">
            <v>0.1928230426024781</v>
          </cell>
          <cell r="N820">
            <v>6.2926829268292694</v>
          </cell>
          <cell r="O820">
            <v>2.2765389052835188</v>
          </cell>
          <cell r="P820">
            <v>172.8780487804878</v>
          </cell>
          <cell r="Q820">
            <v>72.52256002973084</v>
          </cell>
          <cell r="R820">
            <v>116.69376693766939</v>
          </cell>
          <cell r="S820">
            <v>60.552752380298564</v>
          </cell>
          <cell r="T820">
            <v>-0.74128290561758681</v>
          </cell>
          <cell r="U820">
            <v>0</v>
          </cell>
          <cell r="V820">
            <v>1</v>
          </cell>
          <cell r="W820">
            <v>0</v>
          </cell>
        </row>
        <row r="821">
          <cell r="E821">
            <v>1.3755238095238094</v>
          </cell>
          <cell r="F821">
            <v>9.8743971311475387E-2</v>
          </cell>
          <cell r="G821">
            <v>1891.0476190476188</v>
          </cell>
          <cell r="H821">
            <v>244.47620902665633</v>
          </cell>
          <cell r="I821">
            <v>-23.7641723356009</v>
          </cell>
          <cell r="J821">
            <v>12.006298851376584</v>
          </cell>
          <cell r="K821">
            <v>13.338369861475099</v>
          </cell>
          <cell r="L821">
            <v>1.6128571428571428</v>
          </cell>
          <cell r="M821">
            <v>0.19608411356312555</v>
          </cell>
          <cell r="N821">
            <v>6.3809523809523805</v>
          </cell>
          <cell r="O821">
            <v>2.3191991736925566</v>
          </cell>
          <cell r="P821">
            <v>173.52380952380952</v>
          </cell>
          <cell r="Q821">
            <v>71.773200362317908</v>
          </cell>
          <cell r="R821">
            <v>118.2010582010582</v>
          </cell>
          <cell r="S821">
            <v>60.601022871013264</v>
          </cell>
          <cell r="T821">
            <v>-0.72338944734083621</v>
          </cell>
          <cell r="U821">
            <v>0</v>
          </cell>
          <cell r="V821">
            <v>1</v>
          </cell>
          <cell r="W821">
            <v>0</v>
          </cell>
        </row>
        <row r="822">
          <cell r="E822">
            <v>1.3725116279069769</v>
          </cell>
          <cell r="F822">
            <v>9.8831975076244735E-2</v>
          </cell>
          <cell r="G822">
            <v>1887.2558139534888</v>
          </cell>
          <cell r="H822">
            <v>242.8631630251283</v>
          </cell>
          <cell r="I822">
            <v>-24.385073012439161</v>
          </cell>
          <cell r="J822">
            <v>12.205193001906723</v>
          </cell>
          <cell r="K822">
            <v>13.298440364901856</v>
          </cell>
          <cell r="L822">
            <v>1.6197674418604653</v>
          </cell>
          <cell r="M822">
            <v>0.19889799152578388</v>
          </cell>
          <cell r="N822">
            <v>6.4651162790697683</v>
          </cell>
          <cell r="O822">
            <v>2.3560790961700353</v>
          </cell>
          <cell r="P822">
            <v>174.13953488372096</v>
          </cell>
          <cell r="Q822">
            <v>71.045868379077163</v>
          </cell>
          <cell r="R822">
            <v>119.63824289405687</v>
          </cell>
          <cell r="S822">
            <v>60.612113990065367</v>
          </cell>
          <cell r="T822">
            <v>-0.70765055414063383</v>
          </cell>
          <cell r="U822">
            <v>0</v>
          </cell>
          <cell r="V822">
            <v>1</v>
          </cell>
          <cell r="W822">
            <v>0</v>
          </cell>
        </row>
        <row r="823">
          <cell r="E823">
            <v>1.369636363636364</v>
          </cell>
          <cell r="F823">
            <v>9.88705585091431E-2</v>
          </cell>
          <cell r="G823">
            <v>1883.636363636364</v>
          </cell>
          <cell r="H823">
            <v>241.25779223488223</v>
          </cell>
          <cell r="I823">
            <v>-24.925619834710755</v>
          </cell>
          <cell r="J823">
            <v>12.370714894908712</v>
          </cell>
          <cell r="K823">
            <v>13.247525269670721</v>
          </cell>
          <cell r="L823">
            <v>1.6263636363636365</v>
          </cell>
          <cell r="M823">
            <v>0.20132618161818561</v>
          </cell>
          <cell r="N823">
            <v>6.5454545454545467</v>
          </cell>
          <cell r="O823">
            <v>2.3879864611933996</v>
          </cell>
          <cell r="P823">
            <v>174.72727272727275</v>
          </cell>
          <cell r="Q823">
            <v>70.339554253364341</v>
          </cell>
          <cell r="R823">
            <v>121.01010101010104</v>
          </cell>
          <cell r="S823">
            <v>60.590907196496069</v>
          </cell>
          <cell r="T823">
            <v>-0.69370669897766324</v>
          </cell>
          <cell r="U823">
            <v>0</v>
          </cell>
          <cell r="V823">
            <v>1</v>
          </cell>
          <cell r="W823">
            <v>0</v>
          </cell>
        </row>
        <row r="824">
          <cell r="E824">
            <v>1.3234000000000001</v>
          </cell>
          <cell r="F824">
            <v>0.10608628290028109</v>
          </cell>
          <cell r="G824">
            <v>1840.9540000000002</v>
          </cell>
          <cell r="H824">
            <v>298.15104303691442</v>
          </cell>
          <cell r="I824">
            <v>-14.400000000000002</v>
          </cell>
          <cell r="J824">
            <v>9.9646286433564608</v>
          </cell>
          <cell r="K824">
            <v>13.374429052327375</v>
          </cell>
          <cell r="L824">
            <v>1.726</v>
          </cell>
          <cell r="M824">
            <v>0.21731083728153086</v>
          </cell>
          <cell r="N824">
            <v>7.8000000000000007</v>
          </cell>
          <cell r="O824">
            <v>2.5612496949731396</v>
          </cell>
          <cell r="P824">
            <v>177.6</v>
          </cell>
          <cell r="Q824">
            <v>72.356340427083524</v>
          </cell>
          <cell r="R824">
            <v>131.11111111111111</v>
          </cell>
          <cell r="S824">
            <v>64.156444592231338</v>
          </cell>
          <cell r="T824">
            <v>-0.99688991703404484</v>
          </cell>
          <cell r="U824">
            <v>0</v>
          </cell>
          <cell r="V824">
            <v>0</v>
          </cell>
          <cell r="W824">
            <v>1</v>
          </cell>
        </row>
        <row r="825">
          <cell r="E825">
            <v>1.2673999999999999</v>
          </cell>
          <cell r="F825">
            <v>3.2694635767180048E-2</v>
          </cell>
          <cell r="G825">
            <v>1801.2</v>
          </cell>
          <cell r="H825">
            <v>214.32815960577835</v>
          </cell>
          <cell r="I825">
            <v>-4.160000000000001</v>
          </cell>
          <cell r="J825">
            <v>1.8513735441557979</v>
          </cell>
          <cell r="K825">
            <v>13.374429052327375</v>
          </cell>
          <cell r="L825">
            <v>1.766</v>
          </cell>
          <cell r="M825">
            <v>0.1383618444514238</v>
          </cell>
          <cell r="N825">
            <v>8</v>
          </cell>
          <cell r="O825">
            <v>1.4142135623730951</v>
          </cell>
          <cell r="P825">
            <v>219.4</v>
          </cell>
          <cell r="Q825">
            <v>30.216551755618973</v>
          </cell>
          <cell r="R825">
            <v>162</v>
          </cell>
          <cell r="S825">
            <v>22.271057451320086</v>
          </cell>
          <cell r="T825">
            <v>-1.9155791482411826</v>
          </cell>
          <cell r="U825">
            <v>0</v>
          </cell>
          <cell r="V825">
            <v>0</v>
          </cell>
          <cell r="W825">
            <v>1</v>
          </cell>
        </row>
        <row r="826">
          <cell r="E826">
            <v>1.2536729000000002</v>
          </cell>
          <cell r="F826">
            <v>2.0728424451879533E-2</v>
          </cell>
          <cell r="G826">
            <v>1848.0666000000001</v>
          </cell>
          <cell r="H826">
            <v>195.09912394585476</v>
          </cell>
          <cell r="I826">
            <v>-3.9457692800000004</v>
          </cell>
          <cell r="J826">
            <v>1.5571809721001826</v>
          </cell>
          <cell r="K826">
            <v>12.785795409430481</v>
          </cell>
          <cell r="L826">
            <v>1.802189</v>
          </cell>
          <cell r="M826">
            <v>0.11514424987379959</v>
          </cell>
          <cell r="N826">
            <v>8.1687000000000012</v>
          </cell>
          <cell r="O826">
            <v>1.4605616419720189</v>
          </cell>
          <cell r="P826">
            <v>222.95930000000001</v>
          </cell>
          <cell r="Q826">
            <v>31.217293981221371</v>
          </cell>
          <cell r="R826">
            <v>169.04400000000001</v>
          </cell>
          <cell r="S826">
            <v>15.359884895402049</v>
          </cell>
          <cell r="T826">
            <v>-1.9442573141566053</v>
          </cell>
          <cell r="U826">
            <v>0</v>
          </cell>
          <cell r="V826">
            <v>0</v>
          </cell>
          <cell r="W826">
            <v>1</v>
          </cell>
        </row>
        <row r="827">
          <cell r="E827">
            <v>1.2548549999999998</v>
          </cell>
          <cell r="F827">
            <v>2.1754100070298023E-2</v>
          </cell>
          <cell r="G827">
            <v>1857.85</v>
          </cell>
          <cell r="H827">
            <v>207.70437525483186</v>
          </cell>
          <cell r="I827">
            <v>-4.3956400000000002</v>
          </cell>
          <cell r="J827">
            <v>1.6079620192170214</v>
          </cell>
          <cell r="K827">
            <v>12.770459434544044</v>
          </cell>
          <cell r="L827">
            <v>1.7947799999999998</v>
          </cell>
          <cell r="M827">
            <v>0.12099979999983469</v>
          </cell>
          <cell r="N827">
            <v>8.1210000000000004</v>
          </cell>
          <cell r="O827">
            <v>1.5454316549106921</v>
          </cell>
          <cell r="P827">
            <v>225.12099999999998</v>
          </cell>
          <cell r="Q827">
            <v>33.069991820380004</v>
          </cell>
          <cell r="R827">
            <v>168.35</v>
          </cell>
          <cell r="S827">
            <v>16.117614587773218</v>
          </cell>
          <cell r="T827">
            <v>-1.8559119531698389</v>
          </cell>
          <cell r="U827">
            <v>0</v>
          </cell>
          <cell r="V827">
            <v>0</v>
          </cell>
          <cell r="W827">
            <v>1</v>
          </cell>
        </row>
        <row r="828">
          <cell r="E828">
            <v>1.256786</v>
          </cell>
          <cell r="F828">
            <v>2.5965189084772231E-2</v>
          </cell>
          <cell r="G828">
            <v>1840.5259999999998</v>
          </cell>
          <cell r="H828">
            <v>202.75720782255809</v>
          </cell>
          <cell r="I828">
            <v>-3.6568320000000005</v>
          </cell>
          <cell r="J828">
            <v>1.6050713190112997</v>
          </cell>
          <cell r="K828">
            <v>12.616313965363101</v>
          </cell>
          <cell r="L828">
            <v>1.7841600000000002</v>
          </cell>
          <cell r="M828">
            <v>0.12102022310341358</v>
          </cell>
          <cell r="N828">
            <v>7.9880000000000013</v>
          </cell>
          <cell r="O828">
            <v>1.4198084377830693</v>
          </cell>
          <cell r="P828">
            <v>222.44200000000001</v>
          </cell>
          <cell r="Q828">
            <v>31.127136649553876</v>
          </cell>
          <cell r="R828">
            <v>165.62</v>
          </cell>
          <cell r="S828">
            <v>17.510442598632395</v>
          </cell>
          <cell r="T828">
            <v>-1.9946917811169111</v>
          </cell>
          <cell r="U828">
            <v>0</v>
          </cell>
          <cell r="V828">
            <v>0</v>
          </cell>
          <cell r="W828">
            <v>1</v>
          </cell>
        </row>
        <row r="829">
          <cell r="E829">
            <v>1.254443</v>
          </cell>
          <cell r="F829">
            <v>2.0516328342913597E-2</v>
          </cell>
          <cell r="G829">
            <v>1842.1154999999999</v>
          </cell>
          <cell r="H829">
            <v>193.1200485701834</v>
          </cell>
          <cell r="I829">
            <v>-3.9579219999999999</v>
          </cell>
          <cell r="J829">
            <v>1.5587671157483709</v>
          </cell>
          <cell r="K829">
            <v>12.520079839211864</v>
          </cell>
          <cell r="L829">
            <v>1.8071099999999998</v>
          </cell>
          <cell r="M829">
            <v>0.11562243683645487</v>
          </cell>
          <cell r="N829">
            <v>8.2474999999999987</v>
          </cell>
          <cell r="O829">
            <v>1.4464590384798319</v>
          </cell>
          <cell r="P829">
            <v>222.34199999999998</v>
          </cell>
          <cell r="Q829">
            <v>30.751585910323389</v>
          </cell>
          <cell r="R829">
            <v>169.90999999999997</v>
          </cell>
          <cell r="S829">
            <v>15.601022402394017</v>
          </cell>
          <cell r="T829">
            <v>-1.9209083441735415</v>
          </cell>
          <cell r="U829">
            <v>0</v>
          </cell>
          <cell r="V829">
            <v>0</v>
          </cell>
          <cell r="W829">
            <v>1</v>
          </cell>
        </row>
        <row r="830">
          <cell r="E830">
            <v>1.2577999999999998</v>
          </cell>
          <cell r="F830">
            <v>2.4558340284626893E-2</v>
          </cell>
          <cell r="G830">
            <v>1818.6599999999999</v>
          </cell>
          <cell r="H830">
            <v>195.66385563000642</v>
          </cell>
          <cell r="I830">
            <v>-4.4543999999999997</v>
          </cell>
          <cell r="J830">
            <v>1.6679228479806854</v>
          </cell>
          <cell r="K830">
            <v>12.666101556708243</v>
          </cell>
          <cell r="L830">
            <v>1.806</v>
          </cell>
          <cell r="M830">
            <v>0.1251559027772961</v>
          </cell>
          <cell r="N830">
            <v>8.3800000000000008</v>
          </cell>
          <cell r="O830">
            <v>1.4951922953252534</v>
          </cell>
          <cell r="P830">
            <v>219.44000000000003</v>
          </cell>
          <cell r="Q830">
            <v>30.131153313472751</v>
          </cell>
          <cell r="R830">
            <v>168.8</v>
          </cell>
          <cell r="S830">
            <v>18.070971196922429</v>
          </cell>
          <cell r="T830">
            <v>-1.8199201907655078</v>
          </cell>
          <cell r="U830">
            <v>0</v>
          </cell>
          <cell r="V830">
            <v>0</v>
          </cell>
          <cell r="W830">
            <v>1</v>
          </cell>
        </row>
        <row r="831">
          <cell r="E831">
            <v>1.2597200000000002</v>
          </cell>
          <cell r="F831">
            <v>2.6616324028837589E-2</v>
          </cell>
          <cell r="G831">
            <v>1857.28</v>
          </cell>
          <cell r="H831">
            <v>218.08099779669021</v>
          </cell>
          <cell r="I831">
            <v>-3.6992000000000003</v>
          </cell>
          <cell r="J831">
            <v>1.6599012461420712</v>
          </cell>
          <cell r="K831">
            <v>12.827412476025792</v>
          </cell>
          <cell r="L831">
            <v>1.7724000000000002</v>
          </cell>
          <cell r="M831">
            <v>0.12510091926121086</v>
          </cell>
          <cell r="N831">
            <v>7.8400000000000007</v>
          </cell>
          <cell r="O831">
            <v>1.4051334456200237</v>
          </cell>
          <cell r="P831">
            <v>226.60000000000002</v>
          </cell>
          <cell r="Q831">
            <v>32.973929095574888</v>
          </cell>
          <cell r="R831">
            <v>165.20000000000002</v>
          </cell>
          <cell r="S831">
            <v>18.57309882599024</v>
          </cell>
          <cell r="T831">
            <v>-2.0069162166588086</v>
          </cell>
          <cell r="U831">
            <v>0</v>
          </cell>
          <cell r="V831">
            <v>0</v>
          </cell>
          <cell r="W831">
            <v>1</v>
          </cell>
        </row>
        <row r="832">
          <cell r="E832">
            <v>1.2767000000000002</v>
          </cell>
          <cell r="F832">
            <v>3.7671999542654586E-2</v>
          </cell>
          <cell r="G832">
            <v>1738.54</v>
          </cell>
          <cell r="H832">
            <v>188.53256588716977</v>
          </cell>
          <cell r="I832">
            <v>-3.8464</v>
          </cell>
          <cell r="J832">
            <v>1.6921192775735403</v>
          </cell>
          <cell r="K832">
            <v>12.666101556708243</v>
          </cell>
          <cell r="L832">
            <v>1.7509999999999999</v>
          </cell>
          <cell r="M832">
            <v>0.14747542168103805</v>
          </cell>
          <cell r="N832">
            <v>8.02</v>
          </cell>
          <cell r="O832">
            <v>1.2726350615946427</v>
          </cell>
          <cell r="P832">
            <v>211.46</v>
          </cell>
          <cell r="Q832">
            <v>23.185521344149244</v>
          </cell>
          <cell r="R832">
            <v>157.19999999999999</v>
          </cell>
          <cell r="S832">
            <v>25.063120316512865</v>
          </cell>
          <cell r="T832">
            <v>-1.9058274487538176</v>
          </cell>
          <cell r="U832">
            <v>0</v>
          </cell>
          <cell r="V832">
            <v>0</v>
          </cell>
          <cell r="W832">
            <v>1</v>
          </cell>
        </row>
        <row r="833">
          <cell r="E833">
            <v>1.2536742371185592</v>
          </cell>
          <cell r="F833">
            <v>2.0733531523308195E-2</v>
          </cell>
          <cell r="G833">
            <v>1848.1066533266635</v>
          </cell>
          <cell r="H833">
            <v>195.13969606731996</v>
          </cell>
          <cell r="I833">
            <v>-3.9467250183370823</v>
          </cell>
          <cell r="J833">
            <v>1.5573659427983184</v>
          </cell>
          <cell r="K833">
            <v>12.786246897883323</v>
          </cell>
          <cell r="L833">
            <v>1.8021500750375186</v>
          </cell>
          <cell r="M833">
            <v>0.11515989053893216</v>
          </cell>
          <cell r="N833">
            <v>8.1682841420710357</v>
          </cell>
          <cell r="O833">
            <v>1.4608085391651093</v>
          </cell>
          <cell r="P833">
            <v>222.96628314157078</v>
          </cell>
          <cell r="Q833">
            <v>31.223539492682384</v>
          </cell>
          <cell r="R833">
            <v>169.03851925962982</v>
          </cell>
          <cell r="S833">
            <v>15.361771024625082</v>
          </cell>
          <cell r="T833">
            <v>-1.9440986126996869</v>
          </cell>
          <cell r="U833">
            <v>0</v>
          </cell>
          <cell r="V833">
            <v>0</v>
          </cell>
          <cell r="W833">
            <v>1</v>
          </cell>
        </row>
        <row r="834">
          <cell r="E834">
            <v>1.2651666666666666</v>
          </cell>
          <cell r="F834">
            <v>4.6983228569279334E-2</v>
          </cell>
          <cell r="G834">
            <v>1882.5833333333333</v>
          </cell>
          <cell r="H834">
            <v>180.30227320314688</v>
          </cell>
          <cell r="I834">
            <v>-10.194444444444445</v>
          </cell>
          <cell r="J834">
            <v>6.7324334494216602</v>
          </cell>
          <cell r="K834">
            <v>12.842464325538765</v>
          </cell>
          <cell r="L834">
            <v>1.7958333333333332</v>
          </cell>
          <cell r="M834">
            <v>0.12365667075504749</v>
          </cell>
          <cell r="N834">
            <v>7.916666666666667</v>
          </cell>
          <cell r="O834">
            <v>1.8911342863183696</v>
          </cell>
          <cell r="P834">
            <v>216.83333333333331</v>
          </cell>
          <cell r="Q834">
            <v>43.649805905130385</v>
          </cell>
          <cell r="R834">
            <v>167.5</v>
          </cell>
          <cell r="S834">
            <v>19.20286436967152</v>
          </cell>
          <cell r="T834">
            <v>-1.2153834772158028</v>
          </cell>
          <cell r="U834">
            <v>0</v>
          </cell>
          <cell r="V834">
            <v>0</v>
          </cell>
          <cell r="W834">
            <v>1</v>
          </cell>
        </row>
        <row r="835">
          <cell r="E835">
            <v>1.28</v>
          </cell>
          <cell r="F835">
            <v>3.567694755796201E-2</v>
          </cell>
          <cell r="G835">
            <v>1691.8242857142855</v>
          </cell>
          <cell r="H835">
            <v>246.82685567343083</v>
          </cell>
          <cell r="I835">
            <v>-0.48979591836734737</v>
          </cell>
          <cell r="J835">
            <v>3.6914779092321481</v>
          </cell>
          <cell r="K835">
            <v>12.879054441247856</v>
          </cell>
          <cell r="L835">
            <v>1.7585714285714285</v>
          </cell>
          <cell r="M835">
            <v>0.15477435847328302</v>
          </cell>
          <cell r="N835">
            <v>8.4285714285714288</v>
          </cell>
          <cell r="O835">
            <v>1.7612611437054218</v>
          </cell>
          <cell r="P835">
            <v>202.28571428571428</v>
          </cell>
          <cell r="Q835">
            <v>40.059649401911663</v>
          </cell>
          <cell r="R835">
            <v>152.85714285714283</v>
          </cell>
          <cell r="S835">
            <v>24.327694808466287</v>
          </cell>
          <cell r="T835">
            <v>-3.8174061957304186</v>
          </cell>
          <cell r="U835">
            <v>0</v>
          </cell>
          <cell r="V835">
            <v>0</v>
          </cell>
          <cell r="W835">
            <v>1</v>
          </cell>
        </row>
        <row r="836">
          <cell r="E836">
            <v>1.2791250000000001</v>
          </cell>
          <cell r="F836">
            <v>3.3808080714093906E-2</v>
          </cell>
          <cell r="G836">
            <v>1660.4425000000001</v>
          </cell>
          <cell r="H836">
            <v>260.54567242376146</v>
          </cell>
          <cell r="I836">
            <v>4.6875</v>
          </cell>
          <cell r="J836">
            <v>3.4858373472838271</v>
          </cell>
          <cell r="K836">
            <v>12.960119408519578</v>
          </cell>
          <cell r="L836">
            <v>1.7662499999999999</v>
          </cell>
          <cell r="M836">
            <v>0.14551095319597077</v>
          </cell>
          <cell r="N836">
            <v>8.5</v>
          </cell>
          <cell r="O836">
            <v>1.8027756377319946</v>
          </cell>
          <cell r="P836">
            <v>194.625</v>
          </cell>
          <cell r="Q836">
            <v>44.804959267920331</v>
          </cell>
          <cell r="R836">
            <v>150</v>
          </cell>
          <cell r="S836">
            <v>21.794494717703369</v>
          </cell>
          <cell r="T836">
            <v>-1.2783844100251842</v>
          </cell>
          <cell r="U836">
            <v>0</v>
          </cell>
          <cell r="V836">
            <v>0</v>
          </cell>
          <cell r="W836">
            <v>1</v>
          </cell>
        </row>
        <row r="837">
          <cell r="E837">
            <v>1.2661250000000002</v>
          </cell>
          <cell r="F837">
            <v>2.7477713125309052E-2</v>
          </cell>
          <cell r="G837">
            <v>1686.5675000000001</v>
          </cell>
          <cell r="H837">
            <v>255.48245765365184</v>
          </cell>
          <cell r="I837">
            <v>3.875</v>
          </cell>
          <cell r="J837">
            <v>3.7704844164079234</v>
          </cell>
          <cell r="K837">
            <v>12.960119408519578</v>
          </cell>
          <cell r="L837">
            <v>1.8112499999999998</v>
          </cell>
          <cell r="M837">
            <v>0.12603942835478107</v>
          </cell>
          <cell r="N837">
            <v>8.875</v>
          </cell>
          <cell r="O837">
            <v>1.7633419974582356</v>
          </cell>
          <cell r="P837">
            <v>194.875</v>
          </cell>
          <cell r="Q837">
            <v>44.82866688849893</v>
          </cell>
          <cell r="R837">
            <v>157.5</v>
          </cell>
          <cell r="S837">
            <v>20.463381929681123</v>
          </cell>
          <cell r="T837">
            <v>-1.5348876654884087</v>
          </cell>
          <cell r="U837">
            <v>0</v>
          </cell>
          <cell r="V837">
            <v>0</v>
          </cell>
          <cell r="W837">
            <v>1</v>
          </cell>
        </row>
        <row r="838">
          <cell r="E838">
            <v>1.261767441860465</v>
          </cell>
          <cell r="F838">
            <v>4.3554896607835923E-2</v>
          </cell>
          <cell r="G838">
            <v>1876.5813953488371</v>
          </cell>
          <cell r="H838">
            <v>174.85877790950755</v>
          </cell>
          <cell r="I838">
            <v>-8.8912925905895062</v>
          </cell>
          <cell r="J838">
            <v>6.1348228819000878</v>
          </cell>
          <cell r="K838">
            <v>12.819115071466602</v>
          </cell>
          <cell r="L838">
            <v>1.8004651162790697</v>
          </cell>
          <cell r="M838">
            <v>0.11741307498943569</v>
          </cell>
          <cell r="N838">
            <v>7.9534883720930232</v>
          </cell>
          <cell r="O838">
            <v>1.7908486798305541</v>
          </cell>
          <cell r="P838">
            <v>217.16279069767441</v>
          </cell>
          <cell r="Q838">
            <v>41.183610553939026</v>
          </cell>
          <cell r="R838">
            <v>168.13953488372093</v>
          </cell>
          <cell r="S838">
            <v>17.817657031979493</v>
          </cell>
          <cell r="T838">
            <v>-1.309840078243931</v>
          </cell>
          <cell r="U838">
            <v>0</v>
          </cell>
          <cell r="V838">
            <v>0</v>
          </cell>
          <cell r="W838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45"/>
  <sheetViews>
    <sheetView tabSelected="1" topLeftCell="A814" workbookViewId="0">
      <selection activeCell="A838" sqref="A838:XFD838"/>
    </sheetView>
  </sheetViews>
  <sheetFormatPr defaultRowHeight="14.25" x14ac:dyDescent="0.2"/>
  <sheetData>
    <row r="1" spans="1:36" x14ac:dyDescent="0.2">
      <c r="A1">
        <f>(T1-MIN(T:T))/(MAX(T:T)-MIN(T:T))</f>
        <v>0.30582524271844724</v>
      </c>
      <c r="B1">
        <f>(U1-MIN(U:U))/(MAX(U:U)-MIN(U:U))</f>
        <v>0.63741618622024909</v>
      </c>
      <c r="C1">
        <f>(V1-MIN(V:V))/(MAX(V:V)-MIN(V:V))</f>
        <v>0.45499226991572495</v>
      </c>
      <c r="D1">
        <f>(W1-MIN(W:W))/(MAX(W:W)-MIN(W:W))</f>
        <v>0.1044287746977058</v>
      </c>
      <c r="E1">
        <f>(X1-MIN(X:X))/(MAX(X:X)-MIN(X:X))</f>
        <v>0.59259259259259256</v>
      </c>
      <c r="F1">
        <f>(Y1-MIN(Y:Y))/(MAX(Y:Y)-MIN(Y:Y))</f>
        <v>0</v>
      </c>
      <c r="G1">
        <f>(Z1-MIN(Z:Z))/(MAX(Z:Z)-MIN(Z:Z))</f>
        <v>0.35057338580697395</v>
      </c>
      <c r="H1">
        <f>(AA1-MIN(AA:AA))/(MAX(AA:AA)-MIN(AA:AA))</f>
        <v>0.63075657894736881</v>
      </c>
      <c r="I1">
        <f>(AB1-MIN(AB:AB))/(MAX(AB:AB)-MIN(AB:AB))</f>
        <v>0.47163427409103675</v>
      </c>
      <c r="J1">
        <f>(AC1-MIN(AC:AC))/(MAX(AC:AC)-MIN(AC:AC))</f>
        <v>0.28776978417266197</v>
      </c>
      <c r="K1">
        <f>(AD1-MIN(AD:AD))/(MAX(AD:AD)-MIN(AD:AD))</f>
        <v>0.5714285714285714</v>
      </c>
      <c r="L1">
        <f>(AE1-MIN(AE:AE))/(MAX(AE:AE)-MIN(AE:AE))</f>
        <v>0.45993706124425077</v>
      </c>
      <c r="M1">
        <f>(AF1-MIN(AF:AF))/(MAX(AF:AF)-MIN(AF:AF))</f>
        <v>0.64418217706763359</v>
      </c>
      <c r="N1">
        <f>(AG1-MIN(AG:AG))/(MAX(AG:AG)-MIN(AG:AG))</f>
        <v>0.76362442547603415</v>
      </c>
      <c r="O1">
        <f>(AH1-MIN(AH:AH))/(MAX(AH:AH)-MIN(AH:AH))</f>
        <v>0.34394904458598724</v>
      </c>
      <c r="P1">
        <f>(AI1-MIN(AI:AI))/(MAX(AI:AI)-MIN(AI:AI))</f>
        <v>0.88711159164178333</v>
      </c>
      <c r="Q1" s="1">
        <f>[1]Sheet1!U2</f>
        <v>1</v>
      </c>
      <c r="R1" s="1">
        <f>[1]Sheet1!V2</f>
        <v>0</v>
      </c>
      <c r="S1" s="1">
        <f>[1]Sheet1!W2</f>
        <v>0</v>
      </c>
      <c r="T1" s="1">
        <f>[1]Sheet1!E2</f>
        <v>1.3515000000000001</v>
      </c>
      <c r="U1" s="1">
        <f>[1]Sheet1!F2</f>
        <v>8.1761006289308047E-2</v>
      </c>
      <c r="V1" s="1">
        <f>[1]Sheet1!G2</f>
        <v>1876</v>
      </c>
      <c r="W1" s="1">
        <f>[1]Sheet1!H2</f>
        <v>65</v>
      </c>
      <c r="X1" s="1">
        <f>[1]Sheet1!I2</f>
        <v>-17</v>
      </c>
      <c r="Y1" s="1">
        <f>[1]Sheet1!J2</f>
        <v>0</v>
      </c>
      <c r="Z1" s="1">
        <f>[1]Sheet1!K2</f>
        <v>5.7600530704531456</v>
      </c>
      <c r="AA1" s="1">
        <f>[1]Sheet1!L2</f>
        <v>1.6850000000000001</v>
      </c>
      <c r="AB1" s="1">
        <f>[1]Sheet1!M2</f>
        <v>0.14500000000000002</v>
      </c>
      <c r="AC1" s="1">
        <f>[1]Sheet1!N2</f>
        <v>6</v>
      </c>
      <c r="AD1" s="1">
        <f>[1]Sheet1!O2</f>
        <v>2</v>
      </c>
      <c r="AE1" s="1">
        <f>[1]Sheet1!P2</f>
        <v>163.5</v>
      </c>
      <c r="AF1" s="1">
        <f>[1]Sheet1!Q2</f>
        <v>47.5</v>
      </c>
      <c r="AG1" s="1">
        <f>[1]Sheet1!R2</f>
        <v>140</v>
      </c>
      <c r="AH1" s="1">
        <f>[1]Sheet1!S2</f>
        <v>30</v>
      </c>
      <c r="AI1" s="1">
        <f>[1]Sheet1!T2</f>
        <v>-0.49203342997601796</v>
      </c>
      <c r="AJ1" s="1"/>
    </row>
    <row r="2" spans="1:36" x14ac:dyDescent="0.2">
      <c r="A2">
        <f>(T2-MIN(T:T))/(MAX(T:T)-MIN(T:T))</f>
        <v>0.50138696255201187</v>
      </c>
      <c r="B2">
        <f>(U2-MIN(U:U))/(MAX(U:U)-MIN(U:U))</f>
        <v>0.99461665553834233</v>
      </c>
      <c r="C2">
        <f>(V2-MIN(V:V))/(MAX(V:V)-MIN(V:V))</f>
        <v>0.53837996875859806</v>
      </c>
      <c r="D2">
        <f>(W2-MIN(W:W))/(MAX(W:W)-MIN(W:W))</f>
        <v>0.27791328787730479</v>
      </c>
      <c r="E2">
        <f>(X2-MIN(X:X))/(MAX(X:X)-MIN(X:X))</f>
        <v>0.44444444444444442</v>
      </c>
      <c r="F2">
        <f>(Y2-MIN(Y:Y))/(MAX(Y:Y)-MIN(Y:Y))</f>
        <v>0</v>
      </c>
      <c r="G2">
        <f>(Z2-MIN(Z:Z))/(MAX(Z:Z)-MIN(Z:Z))</f>
        <v>0.35057338580697395</v>
      </c>
      <c r="H2">
        <f>(AA2-MIN(AA:AA))/(MAX(AA:AA)-MIN(AA:AA))</f>
        <v>0.45805921052631621</v>
      </c>
      <c r="I2">
        <f>(AB2-MIN(AB:AB))/(MAX(AB:AB)-MIN(AB:AB))</f>
        <v>0.81837428171879401</v>
      </c>
      <c r="J2">
        <f>(AC2-MIN(AC:AC))/(MAX(AC:AC)-MIN(AC:AC))</f>
        <v>0.28776978417266197</v>
      </c>
      <c r="K2">
        <f>(AD2-MIN(AD:AD))/(MAX(AD:AD)-MIN(AD:AD))</f>
        <v>0.5714285714285714</v>
      </c>
      <c r="L2">
        <f>(AE2-MIN(AE:AE))/(MAX(AE:AE)-MIN(AE:AE))</f>
        <v>0.34374243524570319</v>
      </c>
      <c r="M2">
        <f>(AF2-MIN(AF:AF))/(MAX(AF:AF)-MIN(AF:AF))</f>
        <v>0.97523939868697418</v>
      </c>
      <c r="N2">
        <f>(AG2-MIN(AG:AG))/(MAX(AG:AG)-MIN(AG:AG))</f>
        <v>0.45502298095863425</v>
      </c>
      <c r="O2">
        <f>(AH2-MIN(AH:AH))/(MAX(AH:AH)-MIN(AH:AH))</f>
        <v>0.94267515923566858</v>
      </c>
      <c r="P2">
        <f>(AI2-MIN(AI:AI))/(MAX(AI:AI)-MIN(AI:AI))</f>
        <v>0.91855542423165182</v>
      </c>
      <c r="Q2" s="1">
        <f>[1]Sheet1!U3</f>
        <v>1</v>
      </c>
      <c r="R2" s="1">
        <f>[1]Sheet1!V3</f>
        <v>0</v>
      </c>
      <c r="S2" s="1">
        <f>[1]Sheet1!W3</f>
        <v>0</v>
      </c>
      <c r="T2" s="1">
        <f>[1]Sheet1!E3</f>
        <v>1.4220000000000002</v>
      </c>
      <c r="U2" s="1">
        <f>[1]Sheet1!F3</f>
        <v>0.12728551336146265</v>
      </c>
      <c r="V2" s="1">
        <f>[1]Sheet1!G3</f>
        <v>1969.5</v>
      </c>
      <c r="W2" s="1">
        <f>[1]Sheet1!H3</f>
        <v>158.5</v>
      </c>
      <c r="X2" s="1">
        <f>[1]Sheet1!I3</f>
        <v>-25</v>
      </c>
      <c r="Y2" s="1">
        <f>[1]Sheet1!J3</f>
        <v>0</v>
      </c>
      <c r="Z2" s="1">
        <f>[1]Sheet1!K3</f>
        <v>5.7600530704531456</v>
      </c>
      <c r="AA2" s="1">
        <f>[1]Sheet1!L3</f>
        <v>1.58</v>
      </c>
      <c r="AB2" s="1">
        <f>[1]Sheet1!M3</f>
        <v>0.25</v>
      </c>
      <c r="AC2" s="1">
        <f>[1]Sheet1!N3</f>
        <v>6</v>
      </c>
      <c r="AD2" s="1">
        <f>[1]Sheet1!O3</f>
        <v>2</v>
      </c>
      <c r="AE2" s="1">
        <f>[1]Sheet1!P3</f>
        <v>139.5</v>
      </c>
      <c r="AF2" s="1">
        <f>[1]Sheet1!Q3</f>
        <v>71.5</v>
      </c>
      <c r="AG2" s="1">
        <f>[1]Sheet1!R3</f>
        <v>87.777777777777771</v>
      </c>
      <c r="AH2" s="1">
        <f>[1]Sheet1!S3</f>
        <v>82.222222222222214</v>
      </c>
      <c r="AI2" s="1">
        <f>[1]Sheet1!T3</f>
        <v>-0.37416498419032501</v>
      </c>
    </row>
    <row r="3" spans="1:36" x14ac:dyDescent="0.2">
      <c r="A3">
        <f>(T3-MIN(T:T))/(MAX(T:T)-MIN(T:T))</f>
        <v>0.46671289875173394</v>
      </c>
      <c r="B3">
        <f>(U3-MIN(U:U))/(MAX(U:U)-MIN(U:U))</f>
        <v>0.93388936752018281</v>
      </c>
      <c r="C3">
        <f>(V3-MIN(V:V))/(MAX(V:V)-MIN(V:V))</f>
        <v>0.70693906053723976</v>
      </c>
      <c r="D3">
        <f>(W3-MIN(W:W))/(MAX(W:W)-MIN(W:W))</f>
        <v>0.62859321291414139</v>
      </c>
      <c r="E3">
        <f>(X3-MIN(X:X))/(MAX(X:X)-MIN(X:X))</f>
        <v>0.51851851851851849</v>
      </c>
      <c r="F3">
        <f>(Y3-MIN(Y:Y))/(MAX(Y:Y)-MIN(Y:Y))</f>
        <v>0</v>
      </c>
      <c r="G3">
        <f>(Z3-MIN(Z:Z))/(MAX(Z:Z)-MIN(Z:Z))</f>
        <v>0.35057338580697395</v>
      </c>
      <c r="H3">
        <f>(AA3-MIN(AA:AA))/(MAX(AA:AA)-MIN(AA:AA))</f>
        <v>0.43338815789473706</v>
      </c>
      <c r="I3">
        <f>(AB3-MIN(AB:AB))/(MAX(AB:AB)-MIN(AB:AB))</f>
        <v>0.86790856852275933</v>
      </c>
      <c r="J3">
        <f>(AC3-MIN(AC:AC))/(MAX(AC:AC)-MIN(AC:AC))</f>
        <v>0.28776978417266197</v>
      </c>
      <c r="K3">
        <f>(AD3-MIN(AD:AD))/(MAX(AD:AD)-MIN(AD:AD))</f>
        <v>0.5714285714285714</v>
      </c>
      <c r="L3">
        <f>(AE3-MIN(AE:AE))/(MAX(AE:AE)-MIN(AE:AE))</f>
        <v>0.36794964899540061</v>
      </c>
      <c r="M3">
        <f>(AF3-MIN(AF:AF))/(MAX(AF:AF)-MIN(AF:AF))</f>
        <v>0.90626914418294491</v>
      </c>
      <c r="N3">
        <f>(AG3-MIN(AG:AG))/(MAX(AG:AG)-MIN(AG:AG))</f>
        <v>0.76362442547603415</v>
      </c>
      <c r="O3">
        <f>(AH3-MIN(AH:AH))/(MAX(AH:AH)-MIN(AH:AH))</f>
        <v>0.34394904458598724</v>
      </c>
      <c r="P3">
        <f>(AI3-MIN(AI:AI))/(MAX(AI:AI)-MIN(AI:AI))</f>
        <v>0.8943171185550135</v>
      </c>
      <c r="Q3" s="1">
        <f>[1]Sheet1!U4</f>
        <v>1</v>
      </c>
      <c r="R3" s="1">
        <f>[1]Sheet1!V4</f>
        <v>0</v>
      </c>
      <c r="S3" s="1">
        <f>[1]Sheet1!W4</f>
        <v>0</v>
      </c>
      <c r="T3" s="1">
        <f>[1]Sheet1!E4</f>
        <v>1.4095</v>
      </c>
      <c r="U3" s="1">
        <f>[1]Sheet1!F4</f>
        <v>0.11954593827598436</v>
      </c>
      <c r="V3" s="1">
        <f>[1]Sheet1!G4</f>
        <v>2158.5</v>
      </c>
      <c r="W3" s="1">
        <f>[1]Sheet1!H4</f>
        <v>347.5</v>
      </c>
      <c r="X3" s="1">
        <f>[1]Sheet1!I4</f>
        <v>-21</v>
      </c>
      <c r="Y3" s="1">
        <f>[1]Sheet1!J4</f>
        <v>0</v>
      </c>
      <c r="Z3" s="1">
        <f>[1]Sheet1!K4</f>
        <v>5.7600530704531456</v>
      </c>
      <c r="AA3" s="1">
        <f>[1]Sheet1!L4</f>
        <v>1.5649999999999999</v>
      </c>
      <c r="AB3" s="1">
        <f>[1]Sheet1!M4</f>
        <v>0.26500000000000001</v>
      </c>
      <c r="AC3" s="1">
        <f>[1]Sheet1!N4</f>
        <v>6</v>
      </c>
      <c r="AD3" s="1">
        <f>[1]Sheet1!O4</f>
        <v>2</v>
      </c>
      <c r="AE3" s="1">
        <f>[1]Sheet1!P4</f>
        <v>144.5</v>
      </c>
      <c r="AF3" s="1">
        <f>[1]Sheet1!Q4</f>
        <v>66.5</v>
      </c>
      <c r="AG3" s="1">
        <f>[1]Sheet1!R4</f>
        <v>140</v>
      </c>
      <c r="AH3" s="1">
        <f>[1]Sheet1!S4</f>
        <v>30</v>
      </c>
      <c r="AI3" s="1">
        <f>[1]Sheet1!T4</f>
        <v>-0.46502322834420173</v>
      </c>
    </row>
    <row r="4" spans="1:36" x14ac:dyDescent="0.2">
      <c r="A4">
        <f>(T4-MIN(T:T))/(MAX(T:T)-MIN(T:T))</f>
        <v>0.30798890429958398</v>
      </c>
      <c r="B4">
        <f>(U4-MIN(U:U))/(MAX(U:U)-MIN(U:U))</f>
        <v>0.60754474504995881</v>
      </c>
      <c r="C4">
        <f>(V4-MIN(V:V))/(MAX(V:V)-MIN(V:V))</f>
        <v>0.43273176763638682</v>
      </c>
      <c r="D4">
        <f>(W4-MIN(W:W))/(MAX(W:W)-MIN(W:W))</f>
        <v>0.14419248698810727</v>
      </c>
      <c r="E4">
        <f>(X4-MIN(X:X))/(MAX(X:X)-MIN(X:X))</f>
        <v>0.38971851851851858</v>
      </c>
      <c r="F4">
        <f>(Y4-MIN(Y:Y))/(MAX(Y:Y)-MIN(Y:Y))</f>
        <v>1.5078509791511536E-3</v>
      </c>
      <c r="G4">
        <f>(Z4-MIN(Z:Z))/(MAX(Z:Z)-MIN(Z:Z))</f>
        <v>0.35000622965623968</v>
      </c>
      <c r="H4">
        <f>(AA4-MIN(AA:AA))/(MAX(AA:AA)-MIN(AA:AA))</f>
        <v>0.68305921052631635</v>
      </c>
      <c r="I4">
        <f>(AB4-MIN(AB:AB))/(MAX(AB:AB)-MIN(AB:AB))</f>
        <v>0.55374212810908319</v>
      </c>
      <c r="J4">
        <f>(AC4-MIN(AC:AC))/(MAX(AC:AC)-MIN(AC:AC))</f>
        <v>0.37410071942446049</v>
      </c>
      <c r="K4">
        <f>(AD4-MIN(AD:AD))/(MAX(AD:AD)-MIN(AD:AD))</f>
        <v>0.71371405695981693</v>
      </c>
      <c r="L4">
        <f>(AE4-MIN(AE:AE))/(MAX(AE:AE)-MIN(AE:AE))</f>
        <v>0.46410070200919878</v>
      </c>
      <c r="M4">
        <f>(AF4-MIN(AF:AF))/(MAX(AF:AF)-MIN(AF:AF))</f>
        <v>0.62987478205347158</v>
      </c>
      <c r="N4">
        <f>(AG4-MIN(AG:AG))/(MAX(AG:AG)-MIN(AG:AG))</f>
        <v>0.80144451739986877</v>
      </c>
      <c r="O4">
        <f>(AH4-MIN(AH:AH))/(MAX(AH:AH)-MIN(AH:AH))</f>
        <v>0.40095273773156592</v>
      </c>
      <c r="P4">
        <f>(AI4-MIN(AI:AI))/(MAX(AI:AI)-MIN(AI:AI))</f>
        <v>0.93226394720809924</v>
      </c>
      <c r="Q4" s="1">
        <f>[1]Sheet1!U5</f>
        <v>1</v>
      </c>
      <c r="R4" s="1">
        <f>[1]Sheet1!V5</f>
        <v>0</v>
      </c>
      <c r="S4" s="1">
        <f>[1]Sheet1!W5</f>
        <v>0</v>
      </c>
      <c r="T4" s="1">
        <f>[1]Sheet1!E5</f>
        <v>1.3522799999999999</v>
      </c>
      <c r="U4" s="1">
        <f>[1]Sheet1!F5</f>
        <v>7.7953949043811172E-2</v>
      </c>
      <c r="V4" s="1">
        <f>[1]Sheet1!G5</f>
        <v>1851.04</v>
      </c>
      <c r="W4" s="1">
        <f>[1]Sheet1!H5</f>
        <v>86.430772297833826</v>
      </c>
      <c r="X4" s="1">
        <f>[1]Sheet1!I5</f>
        <v>-27.955199999999998</v>
      </c>
      <c r="Y4" s="1">
        <f>[1]Sheet1!J5</f>
        <v>2.2382072826260941E-2</v>
      </c>
      <c r="Z4" s="1">
        <f>[1]Sheet1!K5</f>
        <v>5.7534032965175799</v>
      </c>
      <c r="AA4" s="1">
        <f>[1]Sheet1!L5</f>
        <v>1.7168000000000001</v>
      </c>
      <c r="AB4" s="1">
        <f>[1]Sheet1!M5</f>
        <v>0.16986394555643636</v>
      </c>
      <c r="AC4" s="1">
        <f>[1]Sheet1!N5</f>
        <v>6.6</v>
      </c>
      <c r="AD4" s="1">
        <f>[1]Sheet1!O5</f>
        <v>2.4979991993593593</v>
      </c>
      <c r="AE4" s="1">
        <f>[1]Sheet1!P5</f>
        <v>164.36</v>
      </c>
      <c r="AF4" s="1">
        <f>[1]Sheet1!Q5</f>
        <v>46.462785108084084</v>
      </c>
      <c r="AG4" s="1">
        <f>[1]Sheet1!R5</f>
        <v>146.4</v>
      </c>
      <c r="AH4" s="1">
        <f>[1]Sheet1!S5</f>
        <v>34.971988791031031</v>
      </c>
      <c r="AI4" s="1">
        <f>[1]Sheet1!T5</f>
        <v>-0.32277804550741318</v>
      </c>
    </row>
    <row r="5" spans="1:36" x14ac:dyDescent="0.2">
      <c r="A5">
        <f>(T5-MIN(T:T))/(MAX(T:T)-MIN(T:T))</f>
        <v>0.31969486823855792</v>
      </c>
      <c r="B5">
        <f>(U5-MIN(U:U))/(MAX(U:U)-MIN(U:U))</f>
        <v>0.6061303118105269</v>
      </c>
      <c r="C5">
        <f>(V5-MIN(V:V))/(MAX(V:V)-MIN(V:V))</f>
        <v>0.43581755841709641</v>
      </c>
      <c r="D5">
        <f>(W5-MIN(W:W))/(MAX(W:W)-MIN(W:W))</f>
        <v>0.14432093548231947</v>
      </c>
      <c r="E5">
        <f>(X5-MIN(X:X))/(MAX(X:X)-MIN(X:X))</f>
        <v>0.3888888888888889</v>
      </c>
      <c r="F5">
        <f>(Y5-MIN(Y:Y))/(MAX(Y:Y)-MIN(Y:Y))</f>
        <v>0</v>
      </c>
      <c r="G5">
        <f>(Z5-MIN(Z:Z))/(MAX(Z:Z)-MIN(Z:Z))</f>
        <v>0.35057338580697395</v>
      </c>
      <c r="H5">
        <f>(AA5-MIN(AA:AA))/(MAX(AA:AA)-MIN(AA:AA))</f>
        <v>0.67187500000000033</v>
      </c>
      <c r="I5">
        <f>(AB5-MIN(AB:AB))/(MAX(AB:AB)-MIN(AB:AB))</f>
        <v>0.55419141876431199</v>
      </c>
      <c r="J5">
        <f>(AC5-MIN(AC:AC))/(MAX(AC:AC)-MIN(AC:AC))</f>
        <v>0.35971223021582743</v>
      </c>
      <c r="K5">
        <f>(AD5-MIN(AD:AD))/(MAX(AD:AD)-MIN(AD:AD))</f>
        <v>0.7142857142857143</v>
      </c>
      <c r="L5">
        <f>(AE5-MIN(AE:AE))/(MAX(AE:AE)-MIN(AE:AE))</f>
        <v>0.45509561849431129</v>
      </c>
      <c r="M5">
        <f>(AF5-MIN(AF:AF))/(MAX(AF:AF)-MIN(AF:AF))</f>
        <v>0.63038812616682771</v>
      </c>
      <c r="N5">
        <f>(AG5-MIN(AG:AG))/(MAX(AG:AG)-MIN(AG:AG))</f>
        <v>0.7931713722915299</v>
      </c>
      <c r="O5">
        <f>(AH5-MIN(AH:AH))/(MAX(AH:AH)-MIN(AH:AH))</f>
        <v>0.40127388535031844</v>
      </c>
      <c r="P5">
        <f>(AI5-MIN(AI:AI))/(MAX(AI:AI)-MIN(AI:AI))</f>
        <v>0.93215929416883847</v>
      </c>
      <c r="Q5" s="1">
        <f>[1]Sheet1!U6</f>
        <v>1</v>
      </c>
      <c r="R5" s="1">
        <f>[1]Sheet1!V6</f>
        <v>0</v>
      </c>
      <c r="S5" s="1">
        <f>[1]Sheet1!W6</f>
        <v>0</v>
      </c>
      <c r="T5" s="1">
        <f>[1]Sheet1!E6</f>
        <v>1.3565</v>
      </c>
      <c r="U5" s="1">
        <f>[1]Sheet1!F6</f>
        <v>7.777368227054926E-2</v>
      </c>
      <c r="V5" s="1">
        <f>[1]Sheet1!G6</f>
        <v>1854.5</v>
      </c>
      <c r="W5" s="1">
        <f>[1]Sheet1!H6</f>
        <v>86.5</v>
      </c>
      <c r="X5" s="1">
        <f>[1]Sheet1!I6</f>
        <v>-28</v>
      </c>
      <c r="Y5" s="1">
        <f>[1]Sheet1!J6</f>
        <v>0</v>
      </c>
      <c r="Z5" s="1">
        <f>[1]Sheet1!K6</f>
        <v>5.7600530704531456</v>
      </c>
      <c r="AA5" s="1">
        <f>[1]Sheet1!L6</f>
        <v>1.71</v>
      </c>
      <c r="AB5" s="1">
        <f>[1]Sheet1!M6</f>
        <v>0.16999999999999993</v>
      </c>
      <c r="AC5" s="1">
        <f>[1]Sheet1!N6</f>
        <v>6.5</v>
      </c>
      <c r="AD5" s="1">
        <f>[1]Sheet1!O6</f>
        <v>2.5</v>
      </c>
      <c r="AE5" s="1">
        <f>[1]Sheet1!P6</f>
        <v>162.5</v>
      </c>
      <c r="AF5" s="1">
        <f>[1]Sheet1!Q6</f>
        <v>46.5</v>
      </c>
      <c r="AG5" s="1">
        <f>[1]Sheet1!R6</f>
        <v>145</v>
      </c>
      <c r="AH5" s="1">
        <f>[1]Sheet1!S6</f>
        <v>35</v>
      </c>
      <c r="AI5" s="1">
        <f>[1]Sheet1!T6</f>
        <v>-0.32317034154986141</v>
      </c>
    </row>
    <row r="6" spans="1:36" x14ac:dyDescent="0.2">
      <c r="A6">
        <f>(T6-MIN(T:T))/(MAX(T:T)-MIN(T:T))</f>
        <v>0.51525658807212249</v>
      </c>
      <c r="B6">
        <f>(U6-MIN(U:U))/(MAX(U:U)-MIN(U:U))</f>
        <v>0.96362486087584809</v>
      </c>
      <c r="C6">
        <f>(V6-MIN(V:V))/(MAX(V:V)-MIN(V:V))</f>
        <v>0.51920525725996947</v>
      </c>
      <c r="D6">
        <f>(W6-MIN(W:W))/(MAX(W:W)-MIN(W:W))</f>
        <v>0.31780544866191851</v>
      </c>
      <c r="E6">
        <f>(X6-MIN(X:X))/(MAX(X:X)-MIN(X:X))</f>
        <v>0.14814814814814814</v>
      </c>
      <c r="F6">
        <f>(Y6-MIN(Y:Y))/(MAX(Y:Y)-MIN(Y:Y))</f>
        <v>0</v>
      </c>
      <c r="G6">
        <f>(Z6-MIN(Z:Z))/(MAX(Z:Z)-MIN(Z:Z))</f>
        <v>0.35057338580697395</v>
      </c>
      <c r="H6">
        <f>(AA6-MIN(AA:AA))/(MAX(AA:AA)-MIN(AA:AA))</f>
        <v>0.49917763157894762</v>
      </c>
      <c r="I6">
        <f>(AB6-MIN(AB:AB))/(MAX(AB:AB)-MIN(AB:AB))</f>
        <v>0.90093142639206925</v>
      </c>
      <c r="J6">
        <f>(AC6-MIN(AC:AC))/(MAX(AC:AC)-MIN(AC:AC))</f>
        <v>0.35971223021582743</v>
      </c>
      <c r="K6">
        <f>(AD6-MIN(AD:AD))/(MAX(AD:AD)-MIN(AD:AD))</f>
        <v>0.7142857142857143</v>
      </c>
      <c r="L6">
        <f>(AE6-MIN(AE:AE))/(MAX(AE:AE)-MIN(AE:AE))</f>
        <v>0.33890099249576372</v>
      </c>
      <c r="M6">
        <f>(AF6-MIN(AF:AF))/(MAX(AF:AF)-MIN(AF:AF))</f>
        <v>0.9614453477861683</v>
      </c>
      <c r="N6">
        <f>(AG6-MIN(AG:AG))/(MAX(AG:AG)-MIN(AG:AG))</f>
        <v>0.48456992777412999</v>
      </c>
      <c r="O6">
        <f>(AH6-MIN(AH:AH))/(MAX(AH:AH)-MIN(AH:AH))</f>
        <v>1</v>
      </c>
      <c r="P6">
        <f>(AI6-MIN(AI:AI))/(MAX(AI:AI)-MIN(AI:AI))</f>
        <v>0.95383858427839818</v>
      </c>
      <c r="Q6" s="1">
        <f>[1]Sheet1!U7</f>
        <v>1</v>
      </c>
      <c r="R6" s="1">
        <f>[1]Sheet1!V7</f>
        <v>0</v>
      </c>
      <c r="S6" s="1">
        <f>[1]Sheet1!W7</f>
        <v>0</v>
      </c>
      <c r="T6" s="1">
        <f>[1]Sheet1!E7</f>
        <v>1.427</v>
      </c>
      <c r="U6" s="1">
        <f>[1]Sheet1!F7</f>
        <v>0.12333566923615985</v>
      </c>
      <c r="V6" s="1">
        <f>[1]Sheet1!G7</f>
        <v>1948</v>
      </c>
      <c r="W6" s="1">
        <f>[1]Sheet1!H7</f>
        <v>180</v>
      </c>
      <c r="X6" s="1">
        <f>[1]Sheet1!I7</f>
        <v>-41</v>
      </c>
      <c r="Y6" s="1">
        <f>[1]Sheet1!J7</f>
        <v>0</v>
      </c>
      <c r="Z6" s="1">
        <f>[1]Sheet1!K7</f>
        <v>5.7600530704531456</v>
      </c>
      <c r="AA6" s="1">
        <f>[1]Sheet1!L7</f>
        <v>1.605</v>
      </c>
      <c r="AB6" s="1">
        <f>[1]Sheet1!M7</f>
        <v>0.27499999999999991</v>
      </c>
      <c r="AC6" s="1">
        <f>[1]Sheet1!N7</f>
        <v>6.5</v>
      </c>
      <c r="AD6" s="1">
        <f>[1]Sheet1!O7</f>
        <v>2.5</v>
      </c>
      <c r="AE6" s="1">
        <f>[1]Sheet1!P7</f>
        <v>138.5</v>
      </c>
      <c r="AF6" s="1">
        <f>[1]Sheet1!Q7</f>
        <v>70.5</v>
      </c>
      <c r="AG6" s="1">
        <f>[1]Sheet1!R7</f>
        <v>92.777777777777771</v>
      </c>
      <c r="AH6" s="1">
        <f>[1]Sheet1!S7</f>
        <v>87.222222222222229</v>
      </c>
      <c r="AI6" s="1">
        <f>[1]Sheet1!T7</f>
        <v>-0.24190466810984038</v>
      </c>
    </row>
    <row r="7" spans="1:36" x14ac:dyDescent="0.2">
      <c r="A7">
        <f>(T7-MIN(T:T))/(MAX(T:T)-MIN(T:T))</f>
        <v>0.48058252427184461</v>
      </c>
      <c r="B7">
        <f>(U7-MIN(U:U))/(MAX(U:U)-MIN(U:U))</f>
        <v>0.90283835688512548</v>
      </c>
      <c r="C7">
        <f>(V7-MIN(V:V))/(MAX(V:V)-MIN(V:V))</f>
        <v>0.68776434903861128</v>
      </c>
      <c r="D7">
        <f>(W7-MIN(W:W))/(MAX(W:W)-MIN(W:W))</f>
        <v>0.66848537369875505</v>
      </c>
      <c r="E7">
        <f>(X7-MIN(X:X))/(MAX(X:X)-MIN(X:X))</f>
        <v>0.25925925925925924</v>
      </c>
      <c r="F7">
        <f>(Y7-MIN(Y:Y))/(MAX(Y:Y)-MIN(Y:Y))</f>
        <v>0</v>
      </c>
      <c r="G7">
        <f>(Z7-MIN(Z:Z))/(MAX(Z:Z)-MIN(Z:Z))</f>
        <v>0.35057338580697395</v>
      </c>
      <c r="H7">
        <f>(AA7-MIN(AA:AA))/(MAX(AA:AA)-MIN(AA:AA))</f>
        <v>0.47450657894736847</v>
      </c>
      <c r="I7">
        <f>(AB7-MIN(AB:AB))/(MAX(AB:AB)-MIN(AB:AB))</f>
        <v>0.95046571319603468</v>
      </c>
      <c r="J7">
        <f>(AC7-MIN(AC:AC))/(MAX(AC:AC)-MIN(AC:AC))</f>
        <v>0.35971223021582743</v>
      </c>
      <c r="K7">
        <f>(AD7-MIN(AD:AD))/(MAX(AD:AD)-MIN(AD:AD))</f>
        <v>0.7142857142857143</v>
      </c>
      <c r="L7">
        <f>(AE7-MIN(AE:AE))/(MAX(AE:AE)-MIN(AE:AE))</f>
        <v>0.36310820624546114</v>
      </c>
      <c r="M7">
        <f>(AF7-MIN(AF:AF))/(MAX(AF:AF)-MIN(AF:AF))</f>
        <v>0.89247509328213903</v>
      </c>
      <c r="N7">
        <f>(AG7-MIN(AG:AG))/(MAX(AG:AG)-MIN(AG:AG))</f>
        <v>0.7931713722915299</v>
      </c>
      <c r="O7">
        <f>(AH7-MIN(AH:AH))/(MAX(AH:AH)-MIN(AH:AH))</f>
        <v>0.40127388535031844</v>
      </c>
      <c r="P7">
        <f>(AI7-MIN(AI:AI))/(MAX(AI:AI)-MIN(AI:AI))</f>
        <v>0.93797833850514645</v>
      </c>
      <c r="Q7" s="1">
        <f>[1]Sheet1!U8</f>
        <v>1</v>
      </c>
      <c r="R7" s="1">
        <f>[1]Sheet1!V8</f>
        <v>0</v>
      </c>
      <c r="S7" s="1">
        <f>[1]Sheet1!W8</f>
        <v>0</v>
      </c>
      <c r="T7" s="1">
        <f>[1]Sheet1!E8</f>
        <v>1.4144999999999999</v>
      </c>
      <c r="U7" s="1">
        <f>[1]Sheet1!F8</f>
        <v>0.11558854718981981</v>
      </c>
      <c r="V7" s="1">
        <f>[1]Sheet1!G8</f>
        <v>2137</v>
      </c>
      <c r="W7" s="1">
        <f>[1]Sheet1!H8</f>
        <v>369</v>
      </c>
      <c r="X7" s="1">
        <f>[1]Sheet1!I8</f>
        <v>-35</v>
      </c>
      <c r="Y7" s="1">
        <f>[1]Sheet1!J8</f>
        <v>0</v>
      </c>
      <c r="Z7" s="1">
        <f>[1]Sheet1!K8</f>
        <v>5.7600530704531456</v>
      </c>
      <c r="AA7" s="1">
        <f>[1]Sheet1!L8</f>
        <v>1.5899999999999999</v>
      </c>
      <c r="AB7" s="1">
        <f>[1]Sheet1!M8</f>
        <v>0.28999999999999992</v>
      </c>
      <c r="AC7" s="1">
        <f>[1]Sheet1!N8</f>
        <v>6.5</v>
      </c>
      <c r="AD7" s="1">
        <f>[1]Sheet1!O8</f>
        <v>2.5</v>
      </c>
      <c r="AE7" s="1">
        <f>[1]Sheet1!P8</f>
        <v>143.5</v>
      </c>
      <c r="AF7" s="1">
        <f>[1]Sheet1!Q8</f>
        <v>65.5</v>
      </c>
      <c r="AG7" s="1">
        <f>[1]Sheet1!R8</f>
        <v>145</v>
      </c>
      <c r="AH7" s="1">
        <f>[1]Sheet1!S8</f>
        <v>35</v>
      </c>
      <c r="AI7" s="1">
        <f>[1]Sheet1!T8</f>
        <v>-0.30135742450425801</v>
      </c>
    </row>
    <row r="8" spans="1:36" x14ac:dyDescent="0.2">
      <c r="A8">
        <f>(T8-MIN(T:T))/(MAX(T:T)-MIN(T:T))</f>
        <v>0.31276005547850261</v>
      </c>
      <c r="B8">
        <f>(U8-MIN(U:U))/(MAX(U:U)-MIN(U:U))</f>
        <v>0.62174436619189266</v>
      </c>
      <c r="C8">
        <f>(V8-MIN(V:V))/(MAX(V:V)-MIN(V:V))</f>
        <v>0.41798061748813958</v>
      </c>
      <c r="D8">
        <f>(W8-MIN(W:W))/(MAX(W:W)-MIN(W:W))</f>
        <v>0.1814299222587043</v>
      </c>
      <c r="E8">
        <f>(X8-MIN(X:X))/(MAX(X:X)-MIN(X:X))</f>
        <v>0.25925925925925924</v>
      </c>
      <c r="F8">
        <f>(Y8-MIN(Y:Y))/(MAX(Y:Y)-MIN(Y:Y))</f>
        <v>0</v>
      </c>
      <c r="G8">
        <f>(Z8-MIN(Z:Z))/(MAX(Z:Z)-MIN(Z:Z))</f>
        <v>0.35057338580697395</v>
      </c>
      <c r="H8">
        <f>(AA8-MIN(AA:AA))/(MAX(AA:AA)-MIN(AA:AA))</f>
        <v>0.69654605263157943</v>
      </c>
      <c r="I8">
        <f>(AB8-MIN(AB:AB))/(MAX(AB:AB)-MIN(AB:AB))</f>
        <v>0.60372570556827732</v>
      </c>
      <c r="J8">
        <f>(AC8-MIN(AC:AC))/(MAX(AC:AC)-MIN(AC:AC))</f>
        <v>0.4316546762589929</v>
      </c>
      <c r="K8">
        <f>(AD8-MIN(AD:AD))/(MAX(AD:AD)-MIN(AD:AD))</f>
        <v>0.8571428571428571</v>
      </c>
      <c r="L8">
        <f>(AE8-MIN(AE:AE))/(MAX(AE:AE)-MIN(AE:AE))</f>
        <v>0.43330912611958361</v>
      </c>
      <c r="M8">
        <f>(AF8-MIN(AF:AF))/(MAX(AF:AF)-MIN(AF:AF))</f>
        <v>0.56831489711320138</v>
      </c>
      <c r="N8">
        <f>(AG8-MIN(AG:AG))/(MAX(AG:AG)-MIN(AG:AG))</f>
        <v>0.7931713722915299</v>
      </c>
      <c r="O8">
        <f>(AH8-MIN(AH:AH))/(MAX(AH:AH)-MIN(AH:AH))</f>
        <v>0.40127388535031844</v>
      </c>
      <c r="P8">
        <f>(AI8-MIN(AI:AI))/(MAX(AI:AI)-MIN(AI:AI))</f>
        <v>0.94798909729623804</v>
      </c>
      <c r="Q8" s="1">
        <f>[1]Sheet1!U9</f>
        <v>1</v>
      </c>
      <c r="R8" s="1">
        <f>[1]Sheet1!V9</f>
        <v>0</v>
      </c>
      <c r="S8" s="1">
        <f>[1]Sheet1!W9</f>
        <v>0</v>
      </c>
      <c r="T8" s="1">
        <f>[1]Sheet1!E9</f>
        <v>1.3540000000000001</v>
      </c>
      <c r="U8" s="1">
        <f>[1]Sheet1!F9</f>
        <v>7.9763663220088543E-2</v>
      </c>
      <c r="V8" s="1">
        <f>[1]Sheet1!G9</f>
        <v>1834.5</v>
      </c>
      <c r="W8" s="1">
        <f>[1]Sheet1!H9</f>
        <v>106.5</v>
      </c>
      <c r="X8" s="1">
        <f>[1]Sheet1!I9</f>
        <v>-35</v>
      </c>
      <c r="Y8" s="1">
        <f>[1]Sheet1!J9</f>
        <v>0</v>
      </c>
      <c r="Z8" s="1">
        <f>[1]Sheet1!K9</f>
        <v>5.7600530704531456</v>
      </c>
      <c r="AA8" s="1">
        <f>[1]Sheet1!L9</f>
        <v>1.7250000000000001</v>
      </c>
      <c r="AB8" s="1">
        <f>[1]Sheet1!M9</f>
        <v>0.18499999999999994</v>
      </c>
      <c r="AC8" s="1">
        <f>[1]Sheet1!N9</f>
        <v>7</v>
      </c>
      <c r="AD8" s="1">
        <f>[1]Sheet1!O9</f>
        <v>3</v>
      </c>
      <c r="AE8" s="1">
        <f>[1]Sheet1!P9</f>
        <v>158</v>
      </c>
      <c r="AF8" s="1">
        <f>[1]Sheet1!Q9</f>
        <v>42</v>
      </c>
      <c r="AG8" s="1">
        <f>[1]Sheet1!R9</f>
        <v>145</v>
      </c>
      <c r="AH8" s="1">
        <f>[1]Sheet1!S9</f>
        <v>35</v>
      </c>
      <c r="AI8" s="1">
        <f>[1]Sheet1!T9</f>
        <v>-0.26383170061328309</v>
      </c>
    </row>
    <row r="9" spans="1:36" x14ac:dyDescent="0.2">
      <c r="A9">
        <f>(T9-MIN(T:T))/(MAX(T:T)-MIN(T:T))</f>
        <v>0.50832177531206724</v>
      </c>
      <c r="B9">
        <f>(U9-MIN(U:U))/(MAX(U:U)-MIN(U:U))</f>
        <v>0.97909356288008331</v>
      </c>
      <c r="C9">
        <f>(V9-MIN(V:V))/(MAX(V:V)-MIN(V:V))</f>
        <v>0.50136831633101264</v>
      </c>
      <c r="D9">
        <f>(W9-MIN(W:W))/(MAX(W:W)-MIN(W:W))</f>
        <v>0.35491443543830331</v>
      </c>
      <c r="E9">
        <f>(X9-MIN(X:X))/(MAX(X:X)-MIN(X:X))</f>
        <v>0</v>
      </c>
      <c r="F9">
        <f>(Y9-MIN(Y:Y))/(MAX(Y:Y)-MIN(Y:Y))</f>
        <v>0</v>
      </c>
      <c r="G9">
        <f>(Z9-MIN(Z:Z))/(MAX(Z:Z)-MIN(Z:Z))</f>
        <v>0.35057338580697395</v>
      </c>
      <c r="H9">
        <f>(AA9-MIN(AA:AA))/(MAX(AA:AA)-MIN(AA:AA))</f>
        <v>0.52384868421052677</v>
      </c>
      <c r="I9">
        <f>(AB9-MIN(AB:AB))/(MAX(AB:AB)-MIN(AB:AB))</f>
        <v>0.95046571319603468</v>
      </c>
      <c r="J9">
        <f>(AC9-MIN(AC:AC))/(MAX(AC:AC)-MIN(AC:AC))</f>
        <v>0.4316546762589929</v>
      </c>
      <c r="K9">
        <f>(AD9-MIN(AD:AD))/(MAX(AD:AD)-MIN(AD:AD))</f>
        <v>0.8571428571428571</v>
      </c>
      <c r="L9">
        <f>(AE9-MIN(AE:AE))/(MAX(AE:AE)-MIN(AE:AE))</f>
        <v>0.31711450012103604</v>
      </c>
      <c r="M9">
        <f>(AF9-MIN(AF:AF))/(MAX(AF:AF)-MIN(AF:AF))</f>
        <v>0.89937211873254197</v>
      </c>
      <c r="N9">
        <f>(AG9-MIN(AG:AG))/(MAX(AG:AG)-MIN(AG:AG))</f>
        <v>0.48456992777412999</v>
      </c>
      <c r="O9">
        <f>(AH9-MIN(AH:AH))/(MAX(AH:AH)-MIN(AH:AH))</f>
        <v>1</v>
      </c>
      <c r="P9">
        <f>(AI9-MIN(AI:AI))/(MAX(AI:AI)-MIN(AI:AI))</f>
        <v>0.96387597977162065</v>
      </c>
      <c r="Q9" s="1">
        <f>[1]Sheet1!U10</f>
        <v>1</v>
      </c>
      <c r="R9" s="1">
        <f>[1]Sheet1!V10</f>
        <v>0</v>
      </c>
      <c r="S9" s="1">
        <f>[1]Sheet1!W10</f>
        <v>0</v>
      </c>
      <c r="T9" s="1">
        <f>[1]Sheet1!E10</f>
        <v>1.4245000000000001</v>
      </c>
      <c r="U9" s="1">
        <f>[1]Sheet1!F10</f>
        <v>0.12530712530712529</v>
      </c>
      <c r="V9" s="1">
        <f>[1]Sheet1!G10</f>
        <v>1928</v>
      </c>
      <c r="W9" s="1">
        <f>[1]Sheet1!H10</f>
        <v>200</v>
      </c>
      <c r="X9" s="1">
        <f>[1]Sheet1!I10</f>
        <v>-49</v>
      </c>
      <c r="Y9" s="1">
        <f>[1]Sheet1!J10</f>
        <v>0</v>
      </c>
      <c r="Z9" s="1">
        <f>[1]Sheet1!K10</f>
        <v>5.7600530704531456</v>
      </c>
      <c r="AA9" s="1">
        <f>[1]Sheet1!L10</f>
        <v>1.62</v>
      </c>
      <c r="AB9" s="1">
        <f>[1]Sheet1!M10</f>
        <v>0.28999999999999992</v>
      </c>
      <c r="AC9" s="1">
        <f>[1]Sheet1!N10</f>
        <v>7</v>
      </c>
      <c r="AD9" s="1">
        <f>[1]Sheet1!O10</f>
        <v>3</v>
      </c>
      <c r="AE9" s="1">
        <f>[1]Sheet1!P10</f>
        <v>134</v>
      </c>
      <c r="AF9" s="1">
        <f>[1]Sheet1!Q10</f>
        <v>66</v>
      </c>
      <c r="AG9" s="1">
        <f>[1]Sheet1!R10</f>
        <v>92.777777777777771</v>
      </c>
      <c r="AH9" s="1">
        <f>[1]Sheet1!S10</f>
        <v>87.222222222222229</v>
      </c>
      <c r="AI9" s="1">
        <f>[1]Sheet1!T10</f>
        <v>-0.20427909549107354</v>
      </c>
    </row>
    <row r="10" spans="1:36" x14ac:dyDescent="0.2">
      <c r="A10">
        <f>(T10-MIN(T:T))/(MAX(T:T)-MIN(T:T))</f>
        <v>0.4736477115117893</v>
      </c>
      <c r="B10">
        <f>(U10-MIN(U:U))/(MAX(U:U)-MIN(U:U))</f>
        <v>0.91833637370173737</v>
      </c>
      <c r="C10">
        <f>(V10-MIN(V:V))/(MAX(V:V)-MIN(V:V))</f>
        <v>0.66992740810965445</v>
      </c>
      <c r="D10">
        <f>(W10-MIN(W:W))/(MAX(W:W)-MIN(W:W))</f>
        <v>0.7055943604751399</v>
      </c>
      <c r="E10">
        <f>(X10-MIN(X:X))/(MAX(X:X)-MIN(X:X))</f>
        <v>0.12962962962962962</v>
      </c>
      <c r="F10">
        <f>(Y10-MIN(Y:Y))/(MAX(Y:Y)-MIN(Y:Y))</f>
        <v>0</v>
      </c>
      <c r="G10">
        <f>(Z10-MIN(Z:Z))/(MAX(Z:Z)-MIN(Z:Z))</f>
        <v>0.35057338580697395</v>
      </c>
      <c r="H10">
        <f>(AA10-MIN(AA:AA))/(MAX(AA:AA)-MIN(AA:AA))</f>
        <v>0.49917763157894762</v>
      </c>
      <c r="I10">
        <f>(AB10-MIN(AB:AB))/(MAX(AB:AB)-MIN(AB:AB))</f>
        <v>1</v>
      </c>
      <c r="J10">
        <f>(AC10-MIN(AC:AC))/(MAX(AC:AC)-MIN(AC:AC))</f>
        <v>0.4316546762589929</v>
      </c>
      <c r="K10">
        <f>(AD10-MIN(AD:AD))/(MAX(AD:AD)-MIN(AD:AD))</f>
        <v>0.8571428571428571</v>
      </c>
      <c r="L10">
        <f>(AE10-MIN(AE:AE))/(MAX(AE:AE)-MIN(AE:AE))</f>
        <v>0.34132171387073346</v>
      </c>
      <c r="M10">
        <f>(AF10-MIN(AF:AF))/(MAX(AF:AF)-MIN(AF:AF))</f>
        <v>0.8304018642285127</v>
      </c>
      <c r="N10">
        <f>(AG10-MIN(AG:AG))/(MAX(AG:AG)-MIN(AG:AG))</f>
        <v>0.7931713722915299</v>
      </c>
      <c r="O10">
        <f>(AH10-MIN(AH:AH))/(MAX(AH:AH)-MIN(AH:AH))</f>
        <v>0.40127388535031844</v>
      </c>
      <c r="P10">
        <f>(AI10-MIN(AI:AI))/(MAX(AI:AI)-MIN(AI:AI))</f>
        <v>0.95037149741740368</v>
      </c>
      <c r="Q10" s="1">
        <f>[1]Sheet1!U11</f>
        <v>1</v>
      </c>
      <c r="R10" s="1">
        <f>[1]Sheet1!V11</f>
        <v>0</v>
      </c>
      <c r="S10" s="1">
        <f>[1]Sheet1!W11</f>
        <v>0</v>
      </c>
      <c r="T10" s="1">
        <f>[1]Sheet1!E11</f>
        <v>1.4119999999999999</v>
      </c>
      <c r="U10" s="1">
        <f>[1]Sheet1!F11</f>
        <v>0.1175637393767705</v>
      </c>
      <c r="V10" s="1">
        <f>[1]Sheet1!G11</f>
        <v>2117</v>
      </c>
      <c r="W10" s="1">
        <f>[1]Sheet1!H11</f>
        <v>389</v>
      </c>
      <c r="X10" s="1">
        <f>[1]Sheet1!I11</f>
        <v>-42</v>
      </c>
      <c r="Y10" s="1">
        <f>[1]Sheet1!J11</f>
        <v>0</v>
      </c>
      <c r="Z10" s="1">
        <f>[1]Sheet1!K11</f>
        <v>5.7600530704531456</v>
      </c>
      <c r="AA10" s="1">
        <f>[1]Sheet1!L11</f>
        <v>1.605</v>
      </c>
      <c r="AB10" s="1">
        <f>[1]Sheet1!M11</f>
        <v>0.30499999999999994</v>
      </c>
      <c r="AC10" s="1">
        <f>[1]Sheet1!N11</f>
        <v>7</v>
      </c>
      <c r="AD10" s="1">
        <f>[1]Sheet1!O11</f>
        <v>3</v>
      </c>
      <c r="AE10" s="1">
        <f>[1]Sheet1!P11</f>
        <v>139</v>
      </c>
      <c r="AF10" s="1">
        <f>[1]Sheet1!Q11</f>
        <v>61</v>
      </c>
      <c r="AG10" s="1">
        <f>[1]Sheet1!R11</f>
        <v>145</v>
      </c>
      <c r="AH10" s="1">
        <f>[1]Sheet1!S11</f>
        <v>35</v>
      </c>
      <c r="AI10" s="1">
        <f>[1]Sheet1!T11</f>
        <v>-0.25490117985952765</v>
      </c>
    </row>
    <row r="11" spans="1:36" x14ac:dyDescent="0.2">
      <c r="A11">
        <f>(T11-MIN(T:T))/(MAX(T:T)-MIN(T:T))</f>
        <v>1.3176144244105504E-2</v>
      </c>
      <c r="B11">
        <f>(U11-MIN(U:U))/(MAX(U:U)-MIN(U:U))</f>
        <v>2.7378145538924769E-2</v>
      </c>
      <c r="C11">
        <f>(V11-MIN(V:V))/(MAX(V:V)-MIN(V:V))</f>
        <v>0.37784750039798676</v>
      </c>
      <c r="D11">
        <f>(W11-MIN(W:W))/(MAX(W:W)-MIN(W:W))</f>
        <v>2.3716728459068817E-2</v>
      </c>
      <c r="E11">
        <f>(X11-MIN(X:X))/(MAX(X:X)-MIN(X:X))</f>
        <v>0.88888888888888884</v>
      </c>
      <c r="F11">
        <f>(Y11-MIN(Y:Y))/(MAX(Y:Y)-MIN(Y:Y))</f>
        <v>0</v>
      </c>
      <c r="G11">
        <f>(Z11-MIN(Z:Z))/(MAX(Z:Z)-MIN(Z:Z))</f>
        <v>0.35057338580697395</v>
      </c>
      <c r="H11">
        <f>(AA11-MIN(AA:AA))/(MAX(AA:AA)-MIN(AA:AA))</f>
        <v>0.9103618421052635</v>
      </c>
      <c r="I11">
        <f>(AB11-MIN(AB:AB))/(MAX(AB:AB)-MIN(AB:AB))</f>
        <v>7.535997965931375E-2</v>
      </c>
      <c r="J11">
        <f>(AC11-MIN(AC:AC))/(MAX(AC:AC)-MIN(AC:AC))</f>
        <v>0.64748201438848929</v>
      </c>
      <c r="K11">
        <f>(AD11-MIN(AD:AD))/(MAX(AD:AD)-MIN(AD:AD))</f>
        <v>0.14285714285714285</v>
      </c>
      <c r="L11">
        <f>(AE11-MIN(AE:AE))/(MAX(AE:AE)-MIN(AE:AE))</f>
        <v>0.68506414911643665</v>
      </c>
      <c r="M11">
        <f>(AF11-MIN(AF:AF))/(MAX(AF:AF)-MIN(AF:AF))</f>
        <v>2.7588101801611711E-3</v>
      </c>
      <c r="N11">
        <f>(AG11-MIN(AG:AG))/(MAX(AG:AG)-MIN(AG:AG))</f>
        <v>0.97045305318450426</v>
      </c>
      <c r="O11">
        <f>(AH11-MIN(AH:AH))/(MAX(AH:AH)-MIN(AH:AH))</f>
        <v>5.7324840764331204E-2</v>
      </c>
      <c r="P11">
        <f>(AI11-MIN(AI:AI))/(MAX(AI:AI)-MIN(AI:AI))</f>
        <v>0.37132590915762548</v>
      </c>
      <c r="Q11" s="1">
        <f>[1]Sheet1!U12</f>
        <v>1</v>
      </c>
      <c r="R11" s="1">
        <f>[1]Sheet1!V12</f>
        <v>0</v>
      </c>
      <c r="S11" s="1">
        <f>[1]Sheet1!W12</f>
        <v>0</v>
      </c>
      <c r="T11" s="1">
        <f>[1]Sheet1!E12</f>
        <v>1.246</v>
      </c>
      <c r="U11" s="1">
        <f>[1]Sheet1!F12</f>
        <v>4.012841091492636E-3</v>
      </c>
      <c r="V11" s="1">
        <f>[1]Sheet1!G12</f>
        <v>1789.5</v>
      </c>
      <c r="W11" s="1">
        <f>[1]Sheet1!H12</f>
        <v>21.5</v>
      </c>
      <c r="X11" s="1">
        <f>[1]Sheet1!I12</f>
        <v>-1</v>
      </c>
      <c r="Y11" s="1">
        <f>[1]Sheet1!J12</f>
        <v>0</v>
      </c>
      <c r="Z11" s="1">
        <f>[1]Sheet1!K12</f>
        <v>5.7600530704531456</v>
      </c>
      <c r="AA11" s="1">
        <f>[1]Sheet1!L12</f>
        <v>1.855</v>
      </c>
      <c r="AB11" s="1">
        <f>[1]Sheet1!M12</f>
        <v>2.4999999999999911E-2</v>
      </c>
      <c r="AC11" s="1">
        <f>[1]Sheet1!N12</f>
        <v>8.5</v>
      </c>
      <c r="AD11" s="1">
        <f>[1]Sheet1!O12</f>
        <v>0.5</v>
      </c>
      <c r="AE11" s="1">
        <f>[1]Sheet1!P12</f>
        <v>210</v>
      </c>
      <c r="AF11" s="1">
        <f>[1]Sheet1!Q12</f>
        <v>1</v>
      </c>
      <c r="AG11" s="1">
        <f>[1]Sheet1!R12</f>
        <v>175</v>
      </c>
      <c r="AH11" s="1">
        <f>[1]Sheet1!S12</f>
        <v>5</v>
      </c>
      <c r="AI11" s="1">
        <f>[1]Sheet1!T12</f>
        <v>-2.4254763898685505</v>
      </c>
    </row>
    <row r="12" spans="1:36" x14ac:dyDescent="0.2">
      <c r="A12">
        <f>(T12-MIN(T:T))/(MAX(T:T)-MIN(T:T))</f>
        <v>0.58876560332871053</v>
      </c>
      <c r="B12">
        <f>(U12-MIN(U:U))/(MAX(U:U)-MIN(U:U))</f>
        <v>0.87029354647003931</v>
      </c>
      <c r="C12">
        <f>(V12-MIN(V:V))/(MAX(V:V)-MIN(V:V))</f>
        <v>0.36375114435124162</v>
      </c>
      <c r="D12">
        <f>(W12-MIN(W:W))/(MAX(W:W)-MIN(W:W))</f>
        <v>0.69609567309440623</v>
      </c>
      <c r="E12">
        <f>(X12-MIN(X:X))/(MAX(X:X)-MIN(X:X))</f>
        <v>0.48420740740740736</v>
      </c>
      <c r="F12">
        <f>(Y12-MIN(Y:Y))/(MAX(Y:Y)-MIN(Y:Y))</f>
        <v>4.9424436167973566E-3</v>
      </c>
      <c r="G12">
        <f>(Z12-MIN(Z:Z))/(MAX(Z:Z)-MIN(Z:Z))</f>
        <v>0.34830294096139219</v>
      </c>
      <c r="H12">
        <f>(AA12-MIN(AA:AA))/(MAX(AA:AA)-MIN(AA:AA))</f>
        <v>0.47812500000000041</v>
      </c>
      <c r="I12">
        <f>(AB12-MIN(AB:AB))/(MAX(AB:AB)-MIN(AB:AB))</f>
        <v>0.93093776544649576</v>
      </c>
      <c r="J12">
        <f>(AC12-MIN(AC:AC))/(MAX(AC:AC)-MIN(AC:AC))</f>
        <v>0.46330935251798583</v>
      </c>
      <c r="K12">
        <f>(AD12-MIN(AD:AD))/(MAX(AD:AD)-MIN(AD:AD))</f>
        <v>0.996794863550169</v>
      </c>
      <c r="L12">
        <f>(AE12-MIN(AE:AE))/(MAX(AE:AE)-MIN(AE:AE))</f>
        <v>0.13565722585330434</v>
      </c>
      <c r="M12">
        <f>(AF12-MIN(AF:AF))/(MAX(AF:AF)-MIN(AF:AF))</f>
        <v>0.41520977092901401</v>
      </c>
      <c r="N12">
        <f>(AG12-MIN(AG:AG))/(MAX(AG:AG)-MIN(AG:AG))</f>
        <v>0.33460275771503611</v>
      </c>
      <c r="O12">
        <f>(AH12-MIN(AH:AH))/(MAX(AH:AH)-MIN(AH:AH))</f>
        <v>0.76823043623930221</v>
      </c>
      <c r="P12">
        <f>(AI12-MIN(AI:AI))/(MAX(AI:AI)-MIN(AI:AI))</f>
        <v>0.9201720261293963</v>
      </c>
      <c r="Q12" s="1">
        <f>[1]Sheet1!U13</f>
        <v>0</v>
      </c>
      <c r="R12" s="1">
        <f>[1]Sheet1!V13</f>
        <v>1</v>
      </c>
      <c r="S12" s="1">
        <f>[1]Sheet1!W13</f>
        <v>0</v>
      </c>
      <c r="T12" s="1">
        <f>[1]Sheet1!E13</f>
        <v>1.4535</v>
      </c>
      <c r="U12" s="1">
        <f>[1]Sheet1!F13</f>
        <v>0.11144077421871505</v>
      </c>
      <c r="V12" s="1">
        <f>[1]Sheet1!G13</f>
        <v>1773.6942000000001</v>
      </c>
      <c r="W12" s="1">
        <f>[1]Sheet1!H13</f>
        <v>383.8806538761234</v>
      </c>
      <c r="X12" s="1">
        <f>[1]Sheet1!I13</f>
        <v>-22.852800000000002</v>
      </c>
      <c r="Y12" s="1">
        <f>[1]Sheet1!J13</f>
        <v>7.3364101957291442E-2</v>
      </c>
      <c r="Z12" s="1">
        <f>[1]Sheet1!K13</f>
        <v>5.7334326327893006</v>
      </c>
      <c r="AA12" s="1">
        <f>[1]Sheet1!L13</f>
        <v>1.5922000000000001</v>
      </c>
      <c r="AB12" s="1">
        <f>[1]Sheet1!M13</f>
        <v>0.28408653611179807</v>
      </c>
      <c r="AC12" s="1">
        <f>[1]Sheet1!N13</f>
        <v>7.2200000000000006</v>
      </c>
      <c r="AD12" s="1">
        <f>[1]Sheet1!O13</f>
        <v>3.4887820224255917</v>
      </c>
      <c r="AE12" s="1">
        <f>[1]Sheet1!P13</f>
        <v>96.52000000000001</v>
      </c>
      <c r="AF12" s="1">
        <f>[1]Sheet1!Q13</f>
        <v>30.90064077005524</v>
      </c>
      <c r="AG12" s="1">
        <f>[1]Sheet1!R13</f>
        <v>67.400000000000006</v>
      </c>
      <c r="AH12" s="1">
        <f>[1]Sheet1!S13</f>
        <v>67.006765827539141</v>
      </c>
      <c r="AI12" s="1">
        <f>[1]Sheet1!T13</f>
        <v>-0.36810508826012184</v>
      </c>
    </row>
    <row r="13" spans="1:36" x14ac:dyDescent="0.2">
      <c r="A13">
        <f>(T13-MIN(T:T))/(MAX(T:T)-MIN(T:T))</f>
        <v>0.42198335644937562</v>
      </c>
      <c r="B13">
        <f>(U13-MIN(U:U))/(MAX(U:U)-MIN(U:U))</f>
        <v>0.87163399672969066</v>
      </c>
      <c r="C13">
        <f>(V13-MIN(V:V))/(MAX(V:V)-MIN(V:V))</f>
        <v>0.23666958449292028</v>
      </c>
      <c r="D13">
        <f>(W13-MIN(W:W))/(MAX(W:W)-MIN(W:W))</f>
        <v>0.66767884056419669</v>
      </c>
      <c r="E13">
        <f>(X13-MIN(X:X))/(MAX(X:X)-MIN(X:X))</f>
        <v>0.51730185185185185</v>
      </c>
      <c r="F13">
        <f>(Y13-MIN(Y:Y))/(MAX(Y:Y)-MIN(Y:Y))</f>
        <v>6.23556748108599E-2</v>
      </c>
      <c r="G13">
        <f>(Z13-MIN(Z:Z))/(MAX(Z:Z)-MIN(Z:Z))</f>
        <v>0.32033773072148147</v>
      </c>
      <c r="H13">
        <f>(AA13-MIN(AA:AA))/(MAX(AA:AA)-MIN(AA:AA))</f>
        <v>0.65156250000000049</v>
      </c>
      <c r="I13">
        <f>(AB13-MIN(AB:AB))/(MAX(AB:AB)-MIN(AB:AB))</f>
        <v>0.89350984929662403</v>
      </c>
      <c r="J13">
        <f>(AC13-MIN(AC:AC))/(MAX(AC:AC)-MIN(AC:AC))</f>
        <v>0.64964028776978433</v>
      </c>
      <c r="K13">
        <f>(AD13-MIN(AD:AD))/(MAX(AD:AD)-MIN(AD:AD))</f>
        <v>0.95702664539708615</v>
      </c>
      <c r="L13">
        <f>(AE13-MIN(AE:AE))/(MAX(AE:AE)-MIN(AE:AE))</f>
        <v>0.19118857419511018</v>
      </c>
      <c r="M13">
        <f>(AF13-MIN(AF:AF))/(MAX(AF:AF)-MIN(AF:AF))</f>
        <v>0.39820426134043668</v>
      </c>
      <c r="N13">
        <f>(AG13-MIN(AG:AG))/(MAX(AG:AG)-MIN(AG:AG))</f>
        <v>0.48158240315167428</v>
      </c>
      <c r="O13">
        <f>(AH13-MIN(AH:AH))/(MAX(AH:AH)-MIN(AH:AH))</f>
        <v>0.73758104517864598</v>
      </c>
      <c r="P13">
        <f>(AI13-MIN(AI:AI))/(MAX(AI:AI)-MIN(AI:AI))</f>
        <v>0.92509488141237217</v>
      </c>
      <c r="Q13" s="1">
        <f>[1]Sheet1!U14</f>
        <v>0</v>
      </c>
      <c r="R13" s="1">
        <f>[1]Sheet1!V14</f>
        <v>1</v>
      </c>
      <c r="S13" s="1">
        <f>[1]Sheet1!W14</f>
        <v>0</v>
      </c>
      <c r="T13" s="1">
        <f>[1]Sheet1!E14</f>
        <v>1.3933749999999998</v>
      </c>
      <c r="U13" s="1">
        <f>[1]Sheet1!F14</f>
        <v>0.11161161200468399</v>
      </c>
      <c r="V13" s="1">
        <f>[1]Sheet1!G14</f>
        <v>1631.20165</v>
      </c>
      <c r="W13" s="1">
        <f>[1]Sheet1!H14</f>
        <v>368.56531654209886</v>
      </c>
      <c r="X13" s="1">
        <f>[1]Sheet1!I14</f>
        <v>-21.0657</v>
      </c>
      <c r="Y13" s="1">
        <f>[1]Sheet1!J14</f>
        <v>0.92558832009579195</v>
      </c>
      <c r="Z13" s="1">
        <f>[1]Sheet1!K14</f>
        <v>5.4055470479901082</v>
      </c>
      <c r="AA13" s="1">
        <f>[1]Sheet1!L14</f>
        <v>1.6976500000000001</v>
      </c>
      <c r="AB13" s="1">
        <f>[1]Sheet1!M14</f>
        <v>0.27275259393816947</v>
      </c>
      <c r="AC13" s="1">
        <f>[1]Sheet1!N14</f>
        <v>8.5150000000000006</v>
      </c>
      <c r="AD13" s="1">
        <f>[1]Sheet1!O14</f>
        <v>3.3495932588898016</v>
      </c>
      <c r="AE13" s="1">
        <f>[1]Sheet1!P14</f>
        <v>107.99000000000001</v>
      </c>
      <c r="AF13" s="1">
        <f>[1]Sheet1!Q14</f>
        <v>29.667826007309667</v>
      </c>
      <c r="AG13" s="1">
        <f>[1]Sheet1!R14</f>
        <v>92.272222222222226</v>
      </c>
      <c r="AH13" s="1">
        <f>[1]Sheet1!S14</f>
        <v>64.333457829470788</v>
      </c>
      <c r="AI13" s="1">
        <f>[1]Sheet1!T14</f>
        <v>-0.34965157120319607</v>
      </c>
    </row>
    <row r="14" spans="1:36" x14ac:dyDescent="0.2">
      <c r="A14">
        <f>(T14-MIN(T:T))/(MAX(T:T)-MIN(T:T))</f>
        <v>0.55270457697642228</v>
      </c>
      <c r="B14">
        <f>(U14-MIN(U:U))/(MAX(U:U)-MIN(U:U))</f>
        <v>0.88102167002046083</v>
      </c>
      <c r="C14">
        <f>(V14-MIN(V:V))/(MAX(V:V)-MIN(V:V))</f>
        <v>0.33627405032782071</v>
      </c>
      <c r="D14">
        <f>(W14-MIN(W:W))/(MAX(W:W)-MIN(W:W))</f>
        <v>0.69838593979382713</v>
      </c>
      <c r="E14">
        <f>(X14-MIN(X:X))/(MAX(X:X)-MIN(X:X))</f>
        <v>0.48148148148148145</v>
      </c>
      <c r="F14">
        <f>(Y14-MIN(Y:Y))/(MAX(Y:Y)-MIN(Y:Y))</f>
        <v>0</v>
      </c>
      <c r="G14">
        <f>(Z14-MIN(Z:Z))/(MAX(Z:Z)-MIN(Z:Z))</f>
        <v>0.35057338580697395</v>
      </c>
      <c r="H14">
        <f>(AA14-MIN(AA:AA))/(MAX(AA:AA)-MIN(AA:AA))</f>
        <v>0.51562500000000033</v>
      </c>
      <c r="I14">
        <f>(AB14-MIN(AB:AB))/(MAX(AB:AB)-MIN(AB:AB))</f>
        <v>0.9339542842613795</v>
      </c>
      <c r="J14">
        <f>(AC14-MIN(AC:AC))/(MAX(AC:AC)-MIN(AC:AC))</f>
        <v>0.50359712230215836</v>
      </c>
      <c r="K14">
        <f>(AD14-MIN(AD:AD))/(MAX(AD:AD)-MIN(AD:AD))</f>
        <v>1</v>
      </c>
      <c r="L14">
        <f>(AE14-MIN(AE:AE))/(MAX(AE:AE)-MIN(AE:AE))</f>
        <v>0.1476640038731542</v>
      </c>
      <c r="M14">
        <f>(AF14-MIN(AF:AF))/(MAX(AF:AF)-MIN(AF:AF))</f>
        <v>0.4165803372043369</v>
      </c>
      <c r="N14">
        <f>(AG14-MIN(AG:AG))/(MAX(AG:AG)-MIN(AG:AG))</f>
        <v>0.36638214051214701</v>
      </c>
      <c r="O14">
        <f>(AH14-MIN(AH:AH))/(MAX(AH:AH)-MIN(AH:AH))</f>
        <v>0.77070063694267521</v>
      </c>
      <c r="P14">
        <f>(AI14-MIN(AI:AI))/(MAX(AI:AI)-MIN(AI:AI))</f>
        <v>0.92174791726902527</v>
      </c>
      <c r="Q14" s="1">
        <f>[1]Sheet1!U15</f>
        <v>0</v>
      </c>
      <c r="R14" s="1">
        <f>[1]Sheet1!V15</f>
        <v>1</v>
      </c>
      <c r="S14" s="1">
        <f>[1]Sheet1!W15</f>
        <v>0</v>
      </c>
      <c r="T14" s="1">
        <f>[1]Sheet1!E15</f>
        <v>1.4405000000000001</v>
      </c>
      <c r="U14" s="1">
        <f>[1]Sheet1!F15</f>
        <v>0.11280805275945849</v>
      </c>
      <c r="V14" s="1">
        <f>[1]Sheet1!G15</f>
        <v>1742.885</v>
      </c>
      <c r="W14" s="1">
        <f>[1]Sheet1!H15</f>
        <v>385.11500000000001</v>
      </c>
      <c r="X14" s="1">
        <f>[1]Sheet1!I15</f>
        <v>-23</v>
      </c>
      <c r="Y14" s="1">
        <f>[1]Sheet1!J15</f>
        <v>0</v>
      </c>
      <c r="Z14" s="1">
        <f>[1]Sheet1!K15</f>
        <v>5.7600530704531456</v>
      </c>
      <c r="AA14" s="1">
        <f>[1]Sheet1!L15</f>
        <v>1.615</v>
      </c>
      <c r="AB14" s="1">
        <f>[1]Sheet1!M15</f>
        <v>0.28499999999999992</v>
      </c>
      <c r="AC14" s="1">
        <f>[1]Sheet1!N15</f>
        <v>7.5</v>
      </c>
      <c r="AD14" s="1">
        <f>[1]Sheet1!O15</f>
        <v>3.5</v>
      </c>
      <c r="AE14" s="1">
        <f>[1]Sheet1!P15</f>
        <v>99</v>
      </c>
      <c r="AF14" s="1">
        <f>[1]Sheet1!Q15</f>
        <v>31</v>
      </c>
      <c r="AG14" s="1">
        <f>[1]Sheet1!R15</f>
        <v>72.777777777777771</v>
      </c>
      <c r="AH14" s="1">
        <f>[1]Sheet1!S15</f>
        <v>67.222222222222229</v>
      </c>
      <c r="AI14" s="1">
        <f>[1]Sheet1!T15</f>
        <v>-0.36219779821128206</v>
      </c>
    </row>
    <row r="15" spans="1:36" x14ac:dyDescent="0.2">
      <c r="A15">
        <f>(T15-MIN(T:T))/(MAX(T:T)-MIN(T:T))</f>
        <v>0.2538141470180304</v>
      </c>
      <c r="B15">
        <f>(U15-MIN(U:U))/(MAX(U:U)-MIN(U:U))</f>
        <v>0.82950887066958767</v>
      </c>
      <c r="C15">
        <f>(V15-MIN(V:V))/(MAX(V:V)-MIN(V:V))</f>
        <v>0.52321856896898478</v>
      </c>
      <c r="D15">
        <f>(W15-MIN(W:W))/(MAX(W:W)-MIN(W:W))</f>
        <v>0.5767582186670287</v>
      </c>
      <c r="E15">
        <f>(X15-MIN(X:X))/(MAX(X:X)-MIN(X:X))</f>
        <v>0.42129629629629628</v>
      </c>
      <c r="F15">
        <f>(Y15-MIN(Y:Y))/(MAX(Y:Y)-MIN(Y:Y))</f>
        <v>0.25525062073166144</v>
      </c>
      <c r="G15">
        <f>(Z15-MIN(Z:Z))/(MAX(Z:Z)-MIN(Z:Z))</f>
        <v>0.25785956186248316</v>
      </c>
      <c r="H15">
        <f>(AA15-MIN(AA:AA))/(MAX(AA:AA)-MIN(AA:AA))</f>
        <v>0.71299342105263175</v>
      </c>
      <c r="I15">
        <f>(AB15-MIN(AB:AB))/(MAX(AB:AB)-MIN(AB:AB))</f>
        <v>0.82216321577721807</v>
      </c>
      <c r="J15">
        <f>(AC15-MIN(AC:AC))/(MAX(AC:AC)-MIN(AC:AC))</f>
        <v>0.53956834532374109</v>
      </c>
      <c r="K15">
        <f>(AD15-MIN(AD:AD))/(MAX(AD:AD)-MIN(AD:AD))</f>
        <v>0.61858957413174198</v>
      </c>
      <c r="L15">
        <f>(AE15-MIN(AE:AE))/(MAX(AE:AE)-MIN(AE:AE))</f>
        <v>0.52166545630597916</v>
      </c>
      <c r="M15">
        <f>(AF15-MIN(AF:AF))/(MAX(AF:AF)-MIN(AF:AF))</f>
        <v>0.77142766110752914</v>
      </c>
      <c r="N15">
        <f>(AG15-MIN(AG:AG))/(MAX(AG:AG)-MIN(AG:AG))</f>
        <v>0.89658568614576495</v>
      </c>
      <c r="O15">
        <f>(AH15-MIN(AH:AH))/(MAX(AH:AH)-MIN(AH:AH))</f>
        <v>0.34751337858866005</v>
      </c>
      <c r="P15">
        <f>(AI15-MIN(AI:AI))/(MAX(AI:AI)-MIN(AI:AI))</f>
        <v>0.93879068929093834</v>
      </c>
      <c r="Q15" s="1">
        <f>[1]Sheet1!U16</f>
        <v>0</v>
      </c>
      <c r="R15" s="1">
        <f>[1]Sheet1!V16</f>
        <v>1</v>
      </c>
      <c r="S15" s="1">
        <f>[1]Sheet1!W16</f>
        <v>0</v>
      </c>
      <c r="T15" s="1">
        <f>[1]Sheet1!E16</f>
        <v>1.3327499999999999</v>
      </c>
      <c r="U15" s="1">
        <f>[1]Sheet1!F16</f>
        <v>0.10624284638436003</v>
      </c>
      <c r="V15" s="1">
        <f>[1]Sheet1!G16</f>
        <v>1952.5</v>
      </c>
      <c r="W15" s="1">
        <f>[1]Sheet1!H16</f>
        <v>319.56337399645787</v>
      </c>
      <c r="X15" s="1">
        <f>[1]Sheet1!I16</f>
        <v>-26.25</v>
      </c>
      <c r="Y15" s="1">
        <f>[1]Sheet1!J16</f>
        <v>3.7888611415569189</v>
      </c>
      <c r="Z15" s="1">
        <f>[1]Sheet1!K16</f>
        <v>4.6730050517822974</v>
      </c>
      <c r="AA15" s="1">
        <f>[1]Sheet1!L16</f>
        <v>1.7349999999999999</v>
      </c>
      <c r="AB15" s="1">
        <f>[1]Sheet1!M16</f>
        <v>0.25114736709748714</v>
      </c>
      <c r="AC15" s="1">
        <f>[1]Sheet1!N16</f>
        <v>7.75</v>
      </c>
      <c r="AD15" s="1">
        <f>[1]Sheet1!O16</f>
        <v>2.1650635094610968</v>
      </c>
      <c r="AE15" s="1">
        <f>[1]Sheet1!P16</f>
        <v>176.25</v>
      </c>
      <c r="AF15" s="1">
        <f>[1]Sheet1!Q16</f>
        <v>56.724663947880728</v>
      </c>
      <c r="AG15" s="1">
        <f>[1]Sheet1!R16</f>
        <v>162.5</v>
      </c>
      <c r="AH15" s="1">
        <f>[1]Sheet1!S16</f>
        <v>30.310889132455351</v>
      </c>
      <c r="AI15" s="1">
        <f>[1]Sheet1!T16</f>
        <v>-0.29831229556584299</v>
      </c>
    </row>
    <row r="16" spans="1:36" x14ac:dyDescent="0.2">
      <c r="A16">
        <f>(T16-MIN(T:T))/(MAX(T:T)-MIN(T:T))</f>
        <v>0.61664355062413334</v>
      </c>
      <c r="B16">
        <f>(U16-MIN(U:U))/(MAX(U:U)-MIN(U:U))</f>
        <v>0.83206797796285303</v>
      </c>
      <c r="C16">
        <f>(V16-MIN(V:V))/(MAX(V:V)-MIN(V:V))</f>
        <v>0.78649181708038696</v>
      </c>
      <c r="D16">
        <f>(W16-MIN(W:W))/(MAX(W:W)-MIN(W:W))</f>
        <v>0.63694935021475807</v>
      </c>
      <c r="E16">
        <f>(X16-MIN(X:X))/(MAX(X:X)-MIN(X:X))</f>
        <v>0.31759259259259265</v>
      </c>
      <c r="F16">
        <f>(Y16-MIN(Y:Y))/(MAX(Y:Y)-MIN(Y:Y))</f>
        <v>0.10121837766611004</v>
      </c>
      <c r="G16">
        <f>(Z16-MIN(Z:Z))/(MAX(Z:Z)-MIN(Z:Z))</f>
        <v>0.31818284979351152</v>
      </c>
      <c r="H16">
        <f>(AA16-MIN(AA:AA))/(MAX(AA:AA)-MIN(AA:AA))</f>
        <v>0.33141447368421101</v>
      </c>
      <c r="I16">
        <f>(AB16-MIN(AB:AB))/(MAX(AB:AB)-MIN(AB:AB))</f>
        <v>0.90635499625233584</v>
      </c>
      <c r="J16">
        <f>(AC16-MIN(AC:AC))/(MAX(AC:AC)-MIN(AC:AC))</f>
        <v>0.25179856115107924</v>
      </c>
      <c r="K16">
        <f>(AD16-MIN(AD:AD))/(MAX(AD:AD)-MIN(AD:AD))</f>
        <v>0.68138514386924687</v>
      </c>
      <c r="L16">
        <f>(AE16-MIN(AE:AE))/(MAX(AE:AE)-MIN(AE:AE))</f>
        <v>0.26797385620915026</v>
      </c>
      <c r="M16">
        <f>(AF16-MIN(AF:AF))/(MAX(AF:AF)-MIN(AF:AF))</f>
        <v>0.85085868576992862</v>
      </c>
      <c r="N16">
        <f>(AG16-MIN(AG:AG))/(MAX(AG:AG)-MIN(AG:AG))</f>
        <v>0.73112278397898889</v>
      </c>
      <c r="O16">
        <f>(AH16-MIN(AH:AH))/(MAX(AH:AH)-MIN(AH:AH))</f>
        <v>0.3827908897405578</v>
      </c>
      <c r="P16">
        <f>(AI16-MIN(AI:AI))/(MAX(AI:AI)-MIN(AI:AI))</f>
        <v>0.93250836149771665</v>
      </c>
      <c r="Q16" s="1">
        <f>[1]Sheet1!U17</f>
        <v>0</v>
      </c>
      <c r="R16" s="1">
        <f>[1]Sheet1!V17</f>
        <v>1</v>
      </c>
      <c r="S16" s="1">
        <f>[1]Sheet1!W17</f>
        <v>0</v>
      </c>
      <c r="T16" s="1">
        <f>[1]Sheet1!E17</f>
        <v>1.4635499999999999</v>
      </c>
      <c r="U16" s="1">
        <f>[1]Sheet1!F17</f>
        <v>0.10656899964584109</v>
      </c>
      <c r="V16" s="1">
        <f>[1]Sheet1!G17</f>
        <v>2247.6999999999998</v>
      </c>
      <c r="W16" s="1">
        <f>[1]Sheet1!H17</f>
        <v>352.00356532285292</v>
      </c>
      <c r="X16" s="1">
        <f>[1]Sheet1!I17</f>
        <v>-31.849999999999998</v>
      </c>
      <c r="Y16" s="1">
        <f>[1]Sheet1!J17</f>
        <v>1.5024542422316904</v>
      </c>
      <c r="Z16" s="1">
        <f>[1]Sheet1!K17</f>
        <v>5.3802815703777966</v>
      </c>
      <c r="AA16" s="1">
        <f>[1]Sheet1!L17</f>
        <v>1.5030000000000001</v>
      </c>
      <c r="AB16" s="1">
        <f>[1]Sheet1!M17</f>
        <v>0.27664236841091416</v>
      </c>
      <c r="AC16" s="1">
        <f>[1]Sheet1!N17</f>
        <v>5.75</v>
      </c>
      <c r="AD16" s="1">
        <f>[1]Sheet1!O17</f>
        <v>2.384848003542364</v>
      </c>
      <c r="AE16" s="1">
        <f>[1]Sheet1!P17</f>
        <v>123.85</v>
      </c>
      <c r="AF16" s="1">
        <f>[1]Sheet1!Q17</f>
        <v>62.483017692809938</v>
      </c>
      <c r="AG16" s="1">
        <f>[1]Sheet1!R17</f>
        <v>134.5</v>
      </c>
      <c r="AH16" s="1">
        <f>[1]Sheet1!S17</f>
        <v>33.387872049593099</v>
      </c>
      <c r="AI16" s="1">
        <f>[1]Sheet1!T17</f>
        <v>-0.32186184890947339</v>
      </c>
    </row>
    <row r="17" spans="1:35" x14ac:dyDescent="0.2">
      <c r="A17">
        <f>(T17-MIN(T:T))/(MAX(T:T)-MIN(T:T))</f>
        <v>0.17337031900138705</v>
      </c>
      <c r="B17">
        <f>(U17-MIN(U:U))/(MAX(U:U)-MIN(U:U))</f>
        <v>0.54575637425086243</v>
      </c>
      <c r="C17">
        <f>(V17-MIN(V:V))/(MAX(V:V)-MIN(V:V))</f>
        <v>0.39724517365822731</v>
      </c>
      <c r="D17">
        <f>(W17-MIN(W:W))/(MAX(W:W)-MIN(W:W))</f>
        <v>0.12281849941119663</v>
      </c>
      <c r="E17">
        <f>(X17-MIN(X:X))/(MAX(X:X)-MIN(X:X))</f>
        <v>0.51851851851851849</v>
      </c>
      <c r="F17">
        <f>(Y17-MIN(Y:Y))/(MAX(Y:Y)-MIN(Y:Y))</f>
        <v>0.20420049658532918</v>
      </c>
      <c r="G17">
        <f>(Z17-MIN(Z:Z))/(MAX(Z:Z)-MIN(Z:Z))</f>
        <v>0.25785956186248316</v>
      </c>
      <c r="H17">
        <f>(AA17-MIN(AA:AA))/(MAX(AA:AA)-MIN(AA:AA))</f>
        <v>0.81167763157894757</v>
      </c>
      <c r="I17">
        <f>(AB17-MIN(AB:AB))/(MAX(AB:AB)-MIN(AB:AB))</f>
        <v>0.47897960993259192</v>
      </c>
      <c r="J17">
        <f>(AC17-MIN(AC:AC))/(MAX(AC:AC)-MIN(AC:AC))</f>
        <v>0.53956834532374109</v>
      </c>
      <c r="K17">
        <f>(AD17-MIN(AD:AD))/(MAX(AD:AD)-MIN(AD:AD))</f>
        <v>0.61858957413174198</v>
      </c>
      <c r="L17">
        <f>(AE17-MIN(AE:AE))/(MAX(AE:AE)-MIN(AE:AE))</f>
        <v>0.56765916243040426</v>
      </c>
      <c r="M17">
        <f>(AF17-MIN(AF:AF))/(MAX(AF:AF)-MIN(AF:AF))</f>
        <v>0.54445368958485274</v>
      </c>
      <c r="N17">
        <f>(AG17-MIN(AG:AG))/(MAX(AG:AG)-MIN(AG:AG))</f>
        <v>0.89658568614576495</v>
      </c>
      <c r="O17">
        <f>(AH17-MIN(AH:AH))/(MAX(AH:AH)-MIN(AH:AH))</f>
        <v>0.34751337858866005</v>
      </c>
      <c r="P17">
        <f>(AI17-MIN(AI:AI))/(MAX(AI:AI)-MIN(AI:AI))</f>
        <v>0.92803082359844002</v>
      </c>
      <c r="Q17" s="1">
        <f>[1]Sheet1!U18</f>
        <v>0</v>
      </c>
      <c r="R17" s="1">
        <f>[1]Sheet1!V18</f>
        <v>1</v>
      </c>
      <c r="S17" s="1">
        <f>[1]Sheet1!W18</f>
        <v>0</v>
      </c>
      <c r="T17" s="1">
        <f>[1]Sheet1!E18</f>
        <v>1.30375</v>
      </c>
      <c r="U17" s="1">
        <f>[1]Sheet1!F18</f>
        <v>7.007914101573029E-2</v>
      </c>
      <c r="V17" s="1">
        <f>[1]Sheet1!G18</f>
        <v>1811.25</v>
      </c>
      <c r="W17" s="1">
        <f>[1]Sheet1!H18</f>
        <v>74.91119742735394</v>
      </c>
      <c r="X17" s="1">
        <f>[1]Sheet1!I18</f>
        <v>-21</v>
      </c>
      <c r="Y17" s="1">
        <f>[1]Sheet1!J18</f>
        <v>3.0310889132455352</v>
      </c>
      <c r="Z17" s="1">
        <f>[1]Sheet1!K18</f>
        <v>4.6730050517822974</v>
      </c>
      <c r="AA17" s="1">
        <f>[1]Sheet1!L18</f>
        <v>1.7949999999999999</v>
      </c>
      <c r="AB17" s="1">
        <f>[1]Sheet1!M18</f>
        <v>0.1472243186433545</v>
      </c>
      <c r="AC17" s="1">
        <f>[1]Sheet1!N18</f>
        <v>7.75</v>
      </c>
      <c r="AD17" s="1">
        <f>[1]Sheet1!O18</f>
        <v>2.1650635094610968</v>
      </c>
      <c r="AE17" s="1">
        <f>[1]Sheet1!P18</f>
        <v>185.75</v>
      </c>
      <c r="AF17" s="1">
        <f>[1]Sheet1!Q18</f>
        <v>40.270181275976398</v>
      </c>
      <c r="AG17" s="1">
        <f>[1]Sheet1!R18</f>
        <v>162.5</v>
      </c>
      <c r="AH17" s="1">
        <f>[1]Sheet1!S18</f>
        <v>30.310889132455351</v>
      </c>
      <c r="AI17" s="1">
        <f>[1]Sheet1!T18</f>
        <v>-0.33864607620192905</v>
      </c>
    </row>
    <row r="18" spans="1:35" x14ac:dyDescent="0.2">
      <c r="A18">
        <f>(T18-MIN(T:T))/(MAX(T:T)-MIN(T:T))</f>
        <v>0.40748959778086019</v>
      </c>
      <c r="B18">
        <f>(U18-MIN(U:U))/(MAX(U:U)-MIN(U:U))</f>
        <v>0.56474960648213557</v>
      </c>
      <c r="C18">
        <f>(V18-MIN(V:V))/(MAX(V:V)-MIN(V:V))</f>
        <v>0.45896098927241785</v>
      </c>
      <c r="D18">
        <f>(W18-MIN(W:W))/(MAX(W:W)-MIN(W:W))</f>
        <v>0.13692834461140962</v>
      </c>
      <c r="E18">
        <f>(X18-MIN(X:X))/(MAX(X:X)-MIN(X:X))</f>
        <v>0.43555555555555564</v>
      </c>
      <c r="F18">
        <f>(Y18-MIN(Y:Y))/(MAX(Y:Y)-MIN(Y:Y))</f>
        <v>8.0974702132888071E-2</v>
      </c>
      <c r="G18">
        <f>(Z18-MIN(Z:Z))/(MAX(Z:Z)-MIN(Z:Z))</f>
        <v>0.31818284979351152</v>
      </c>
      <c r="H18">
        <f>(AA18-MIN(AA:AA))/(MAX(AA:AA)-MIN(AA:AA))</f>
        <v>0.58799342105263197</v>
      </c>
      <c r="I18">
        <f>(AB18-MIN(AB:AB))/(MAX(AB:AB)-MIN(AB:AB))</f>
        <v>0.5283334122800748</v>
      </c>
      <c r="J18">
        <f>(AC18-MIN(AC:AC))/(MAX(AC:AC)-MIN(AC:AC))</f>
        <v>0.25179856115107924</v>
      </c>
      <c r="K18">
        <f>(AD18-MIN(AD:AD))/(MAX(AD:AD)-MIN(AD:AD))</f>
        <v>0.68138514386924687</v>
      </c>
      <c r="L18">
        <f>(AE18-MIN(AE:AE))/(MAX(AE:AE)-MIN(AE:AE))</f>
        <v>0.38755749213265556</v>
      </c>
      <c r="M18">
        <f>(AF18-MIN(AF:AF))/(MAX(AF:AF)-MIN(AF:AF))</f>
        <v>0.60084365365815928</v>
      </c>
      <c r="N18">
        <f>(AG18-MIN(AG:AG))/(MAX(AG:AG)-MIN(AG:AG))</f>
        <v>0.73112278397898889</v>
      </c>
      <c r="O18">
        <f>(AH18-MIN(AH:AH))/(MAX(AH:AH)-MIN(AH:AH))</f>
        <v>0.3827908897405578</v>
      </c>
      <c r="P18">
        <f>(AI18-MIN(AI:AI))/(MAX(AI:AI)-MIN(AI:AI))</f>
        <v>0.92916958621849066</v>
      </c>
      <c r="Q18" s="1">
        <f>[1]Sheet1!U19</f>
        <v>0</v>
      </c>
      <c r="R18" s="1">
        <f>[1]Sheet1!V19</f>
        <v>1</v>
      </c>
      <c r="S18" s="1">
        <f>[1]Sheet1!W19</f>
        <v>0</v>
      </c>
      <c r="T18" s="1">
        <f>[1]Sheet1!E19</f>
        <v>1.38815</v>
      </c>
      <c r="U18" s="1">
        <f>[1]Sheet1!F19</f>
        <v>7.2499791628777718E-2</v>
      </c>
      <c r="V18" s="1">
        <f>[1]Sheet1!G19</f>
        <v>1880.45</v>
      </c>
      <c r="W18" s="1">
        <f>[1]Sheet1!H19</f>
        <v>82.515740922565797</v>
      </c>
      <c r="X18" s="1">
        <f>[1]Sheet1!I19</f>
        <v>-25.479999999999997</v>
      </c>
      <c r="Y18" s="1">
        <f>[1]Sheet1!J19</f>
        <v>1.2019633937853529</v>
      </c>
      <c r="Z18" s="1">
        <f>[1]Sheet1!K19</f>
        <v>5.3802815703777966</v>
      </c>
      <c r="AA18" s="1">
        <f>[1]Sheet1!L19</f>
        <v>1.659</v>
      </c>
      <c r="AB18" s="1">
        <f>[1]Sheet1!M19</f>
        <v>0.1621696642408807</v>
      </c>
      <c r="AC18" s="1">
        <f>[1]Sheet1!N19</f>
        <v>5.75</v>
      </c>
      <c r="AD18" s="1">
        <f>[1]Sheet1!O19</f>
        <v>2.384848003542364</v>
      </c>
      <c r="AE18" s="1">
        <f>[1]Sheet1!P19</f>
        <v>148.55000000000001</v>
      </c>
      <c r="AF18" s="1">
        <f>[1]Sheet1!Q19</f>
        <v>44.358172865887973</v>
      </c>
      <c r="AG18" s="1">
        <f>[1]Sheet1!R19</f>
        <v>134.5</v>
      </c>
      <c r="AH18" s="1">
        <f>[1]Sheet1!S19</f>
        <v>33.387872049593099</v>
      </c>
      <c r="AI18" s="1">
        <f>[1]Sheet1!T19</f>
        <v>-0.33437737963764774</v>
      </c>
    </row>
    <row r="19" spans="1:35" x14ac:dyDescent="0.2">
      <c r="A19">
        <f>(T19-MIN(T:T))/(MAX(T:T)-MIN(T:T))</f>
        <v>0.27115117891816937</v>
      </c>
      <c r="B19">
        <f>(U19-MIN(U:U))/(MAX(U:U)-MIN(U:U))</f>
        <v>0.88905252091132581</v>
      </c>
      <c r="C19">
        <f>(V19-MIN(V:V))/(MAX(V:V)-MIN(V:V))</f>
        <v>0.43893902307966381</v>
      </c>
      <c r="D19">
        <f>(W19-MIN(W:W))/(MAX(W:W)-MIN(W:W))</f>
        <v>0.27306049498790563</v>
      </c>
      <c r="E19">
        <f>(X19-MIN(X:X))/(MAX(X:X)-MIN(X:X))</f>
        <v>0.33796296296296297</v>
      </c>
      <c r="F19">
        <f>(Y19-MIN(Y:Y))/(MAX(Y:Y)-MIN(Y:Y))</f>
        <v>0.29900786999994627</v>
      </c>
      <c r="G19">
        <f>(Z19-MIN(Z:Z))/(MAX(Z:Z)-MIN(Z:Z))</f>
        <v>0.25785956186248316</v>
      </c>
      <c r="H19">
        <f>(AA19-MIN(AA:AA))/(MAX(AA:AA)-MIN(AA:AA))</f>
        <v>0.72532894736842135</v>
      </c>
      <c r="I19">
        <f>(AB19-MIN(AB:AB))/(MAX(AB:AB)-MIN(AB:AB))</f>
        <v>0.77926526504663973</v>
      </c>
      <c r="J19">
        <f>(AC19-MIN(AC:AC))/(MAX(AC:AC)-MIN(AC:AC))</f>
        <v>0.53956834532374109</v>
      </c>
      <c r="K19">
        <f>(AD19-MIN(AD:AD))/(MAX(AD:AD)-MIN(AD:AD))</f>
        <v>0.61858957413174198</v>
      </c>
      <c r="L19">
        <f>(AE19-MIN(AE:AE))/(MAX(AE:AE)-MIN(AE:AE))</f>
        <v>0.50956184943113048</v>
      </c>
      <c r="M19">
        <f>(AF19-MIN(AF:AF))/(MAX(AF:AF)-MIN(AF:AF))</f>
        <v>0.83115765361349658</v>
      </c>
      <c r="N19">
        <f>(AG19-MIN(AG:AG))/(MAX(AG:AG)-MIN(AG:AG))</f>
        <v>0.742284963887065</v>
      </c>
      <c r="O19">
        <f>(AH19-MIN(AH:AH))/(MAX(AH:AH)-MIN(AH:AH))</f>
        <v>0.8660254037844386</v>
      </c>
      <c r="P19">
        <f>(AI19-MIN(AI:AI))/(MAX(AI:AI)-MIN(AI:AI))</f>
        <v>0.9520260779787223</v>
      </c>
      <c r="Q19" s="1">
        <f>[1]Sheet1!U20</f>
        <v>0</v>
      </c>
      <c r="R19" s="1">
        <f>[1]Sheet1!V20</f>
        <v>1</v>
      </c>
      <c r="S19" s="1">
        <f>[1]Sheet1!W20</f>
        <v>0</v>
      </c>
      <c r="T19" s="1">
        <f>[1]Sheet1!E20</f>
        <v>1.339</v>
      </c>
      <c r="U19" s="1">
        <f>[1]Sheet1!F20</f>
        <v>0.11383156913074026</v>
      </c>
      <c r="V19" s="1">
        <f>[1]Sheet1!G20</f>
        <v>1858</v>
      </c>
      <c r="W19" s="1">
        <f>[1]Sheet1!H20</f>
        <v>155.88457268119896</v>
      </c>
      <c r="X19" s="1">
        <f>[1]Sheet1!I20</f>
        <v>-30.75</v>
      </c>
      <c r="Y19" s="1">
        <f>[1]Sheet1!J20</f>
        <v>4.4383801943952479</v>
      </c>
      <c r="Z19" s="1">
        <f>[1]Sheet1!K20</f>
        <v>4.6730050517822974</v>
      </c>
      <c r="AA19" s="1">
        <f>[1]Sheet1!L20</f>
        <v>1.7424999999999999</v>
      </c>
      <c r="AB19" s="1">
        <f>[1]Sheet1!M20</f>
        <v>0.23815698604072055</v>
      </c>
      <c r="AC19" s="1">
        <f>[1]Sheet1!N20</f>
        <v>7.75</v>
      </c>
      <c r="AD19" s="1">
        <f>[1]Sheet1!O20</f>
        <v>2.1650635094610968</v>
      </c>
      <c r="AE19" s="1">
        <f>[1]Sheet1!P20</f>
        <v>173.75</v>
      </c>
      <c r="AF19" s="1">
        <f>[1]Sheet1!Q20</f>
        <v>61.054790966802926</v>
      </c>
      <c r="AG19" s="1">
        <f>[1]Sheet1!R20</f>
        <v>136.38888888888889</v>
      </c>
      <c r="AH19" s="1">
        <f>[1]Sheet1!S20</f>
        <v>75.536660218976039</v>
      </c>
      <c r="AI19" s="1">
        <f>[1]Sheet1!T20</f>
        <v>-0.24869891941203126</v>
      </c>
    </row>
    <row r="20" spans="1:35" x14ac:dyDescent="0.2">
      <c r="A20">
        <f>(T20-MIN(T:T))/(MAX(T:T)-MIN(T:T))</f>
        <v>0.6617198335644936</v>
      </c>
      <c r="B20">
        <f>(U20-MIN(U:U))/(MAX(U:U)-MIN(U:U))</f>
        <v>0.88611156921163481</v>
      </c>
      <c r="C20">
        <f>(V20-MIN(V:V))/(MAX(V:V)-MIN(V:V))</f>
        <v>0.56736499776815286</v>
      </c>
      <c r="D20">
        <f>(W20-MIN(W:W))/(MAX(W:W)-MIN(W:W))</f>
        <v>0.30242202257216394</v>
      </c>
      <c r="E20">
        <f>(X20-MIN(X:X))/(MAX(X:X)-MIN(X:X))</f>
        <v>0.21648148148148158</v>
      </c>
      <c r="F20">
        <f>(Y20-MIN(Y:Y))/(MAX(Y:Y)-MIN(Y:Y))</f>
        <v>0.11857009955172898</v>
      </c>
      <c r="G20">
        <f>(Z20-MIN(Z:Z))/(MAX(Z:Z)-MIN(Z:Z))</f>
        <v>0.31818284979351152</v>
      </c>
      <c r="H20">
        <f>(AA20-MIN(AA:AA))/(MAX(AA:AA)-MIN(AA:AA))</f>
        <v>0.36348684210526339</v>
      </c>
      <c r="I20">
        <f>(AB20-MIN(AB:AB))/(MAX(AB:AB)-MIN(AB:AB))</f>
        <v>0.8591022982558032</v>
      </c>
      <c r="J20">
        <f>(AC20-MIN(AC:AC))/(MAX(AC:AC)-MIN(AC:AC))</f>
        <v>0.25179856115107924</v>
      </c>
      <c r="K20">
        <f>(AD20-MIN(AD:AD))/(MAX(AD:AD)-MIN(AD:AD))</f>
        <v>0.68138514386924687</v>
      </c>
      <c r="L20">
        <f>(AE20-MIN(AE:AE))/(MAX(AE:AE)-MIN(AE:AE))</f>
        <v>0.23650447833454366</v>
      </c>
      <c r="M20">
        <f>(AF20-MIN(AF:AF))/(MAX(AF:AF)-MIN(AF:AF))</f>
        <v>0.91665211527302592</v>
      </c>
      <c r="N20">
        <f>(AG20-MIN(AG:AG))/(MAX(AG:AG)-MIN(AG:AG))</f>
        <v>0.32994090610636895</v>
      </c>
      <c r="O20">
        <f>(AH20-MIN(AH:AH))/(MAX(AH:AH)-MIN(AH:AH))</f>
        <v>0.95393920141694555</v>
      </c>
      <c r="P20">
        <f>(AI20-MIN(AI:AI))/(MAX(AI:AI)-MIN(AI:AI))</f>
        <v>0.95070996150314591</v>
      </c>
      <c r="Q20" s="1">
        <f>[1]Sheet1!U21</f>
        <v>0</v>
      </c>
      <c r="R20" s="1">
        <f>[1]Sheet1!V21</f>
        <v>1</v>
      </c>
      <c r="S20" s="1">
        <f>[1]Sheet1!W21</f>
        <v>0</v>
      </c>
      <c r="T20" s="1">
        <f>[1]Sheet1!E21</f>
        <v>1.4797999999999998</v>
      </c>
      <c r="U20" s="1">
        <f>[1]Sheet1!F21</f>
        <v>0.1134567505401963</v>
      </c>
      <c r="V20" s="1">
        <f>[1]Sheet1!G21</f>
        <v>2002</v>
      </c>
      <c r="W20" s="1">
        <f>[1]Sheet1!H21</f>
        <v>171.70905625505023</v>
      </c>
      <c r="X20" s="1">
        <f>[1]Sheet1!I21</f>
        <v>-37.309999999999995</v>
      </c>
      <c r="Y20" s="1">
        <f>[1]Sheet1!J21</f>
        <v>1.760017826614267</v>
      </c>
      <c r="Z20" s="1">
        <f>[1]Sheet1!K21</f>
        <v>5.3802815703777966</v>
      </c>
      <c r="AA20" s="1">
        <f>[1]Sheet1!L21</f>
        <v>1.5225</v>
      </c>
      <c r="AB20" s="1">
        <f>[1]Sheet1!M21</f>
        <v>0.26233328038965997</v>
      </c>
      <c r="AC20" s="1">
        <f>[1]Sheet1!N21</f>
        <v>5.75</v>
      </c>
      <c r="AD20" s="1">
        <f>[1]Sheet1!O21</f>
        <v>2.384848003542364</v>
      </c>
      <c r="AE20" s="1">
        <f>[1]Sheet1!P21</f>
        <v>117.35</v>
      </c>
      <c r="AF20" s="1">
        <f>[1]Sheet1!Q21</f>
        <v>67.25271369989467</v>
      </c>
      <c r="AG20" s="1">
        <f>[1]Sheet1!R21</f>
        <v>66.6111111111111</v>
      </c>
      <c r="AH20" s="1">
        <f>[1]Sheet1!S21</f>
        <v>83.204697012478036</v>
      </c>
      <c r="AI20" s="1">
        <f>[1]Sheet1!T21</f>
        <v>-0.25363243389394918</v>
      </c>
    </row>
    <row r="21" spans="1:35" x14ac:dyDescent="0.2">
      <c r="A21">
        <f>(T21-MIN(T:T))/(MAX(T:T)-MIN(T:T))</f>
        <v>0.21761442441054138</v>
      </c>
      <c r="B21">
        <f>(U21-MIN(U:U))/(MAX(U:U)-MIN(U:U))</f>
        <v>0.27107567172513336</v>
      </c>
      <c r="C21">
        <f>(V21-MIN(V:V))/(MAX(V:V)-MIN(V:V))</f>
        <v>0.31345614364445268</v>
      </c>
      <c r="D21">
        <f>(W21-MIN(W:W))/(MAX(W:W)-MIN(W:W))</f>
        <v>0.54585548623625046</v>
      </c>
      <c r="E21">
        <f>(X21-MIN(X:X))/(MAX(X:X)-MIN(X:X))</f>
        <v>0.93851851851851853</v>
      </c>
      <c r="F21">
        <f>(Y21-MIN(Y:Y))/(MAX(Y:Y)-MIN(Y:Y))</f>
        <v>9.8791082342523477E-3</v>
      </c>
      <c r="G21">
        <f>(Z21-MIN(Z:Z))/(MAX(Z:Z)-MIN(Z:Z))</f>
        <v>0.29225489656034148</v>
      </c>
      <c r="H21">
        <f>(AA21-MIN(AA:AA))/(MAX(AA:AA)-MIN(AA:AA))</f>
        <v>0.4629934210526318</v>
      </c>
      <c r="I21">
        <f>(AB21-MIN(AB:AB))/(MAX(AB:AB)-MIN(AB:AB))</f>
        <v>0.15926555542090876</v>
      </c>
      <c r="J21">
        <f>(AC21-MIN(AC:AC))/(MAX(AC:AC)-MIN(AC:AC))</f>
        <v>0.38848920863309355</v>
      </c>
      <c r="K21">
        <f>(AD21-MIN(AD:AD))/(MAX(AD:AD)-MIN(AD:AD))</f>
        <v>0.13093073414159542</v>
      </c>
      <c r="L21">
        <f>(AE21-MIN(AE:AE))/(MAX(AE:AE)-MIN(AE:AE))</f>
        <v>0.7446138949406923</v>
      </c>
      <c r="M21">
        <f>(AF21-MIN(AF:AF))/(MAX(AF:AF)-MIN(AF:AF))</f>
        <v>0.50098424666279007</v>
      </c>
      <c r="N21">
        <f>(AG21-MIN(AG:AG))/(MAX(AG:AG)-MIN(AG:AG))</f>
        <v>0.71634931057124096</v>
      </c>
      <c r="O21">
        <f>(AH21-MIN(AH:AH))/(MAX(AH:AH)-MIN(AH:AH))</f>
        <v>0.21015633760307034</v>
      </c>
      <c r="P21">
        <f>(AI21-MIN(AI:AI))/(MAX(AI:AI)-MIN(AI:AI))</f>
        <v>0.63623368407643222</v>
      </c>
      <c r="Q21" s="1">
        <f>[1]Sheet1!U22</f>
        <v>0</v>
      </c>
      <c r="R21" s="1">
        <f>[1]Sheet1!V22</f>
        <v>1</v>
      </c>
      <c r="S21" s="1">
        <f>[1]Sheet1!W22</f>
        <v>0</v>
      </c>
      <c r="T21" s="1">
        <f>[1]Sheet1!E22</f>
        <v>1.3197000000000001</v>
      </c>
      <c r="U21" s="1">
        <f>[1]Sheet1!F22</f>
        <v>3.5071618185234514E-2</v>
      </c>
      <c r="V21" s="1">
        <f>[1]Sheet1!G22</f>
        <v>1717.3</v>
      </c>
      <c r="W21" s="1">
        <f>[1]Sheet1!H22</f>
        <v>302.90825343658105</v>
      </c>
      <c r="X21" s="1">
        <f>[1]Sheet1!I22</f>
        <v>1.68</v>
      </c>
      <c r="Y21" s="1">
        <f>[1]Sheet1!J22</f>
        <v>0.14664242223858692</v>
      </c>
      <c r="Z21" s="1">
        <f>[1]Sheet1!K22</f>
        <v>5.0762823500761654</v>
      </c>
      <c r="AA21" s="1">
        <f>[1]Sheet1!L22</f>
        <v>1.583</v>
      </c>
      <c r="AB21" s="1">
        <f>[1]Sheet1!M22</f>
        <v>5.0408332644514185E-2</v>
      </c>
      <c r="AC21" s="1">
        <f>[1]Sheet1!N22</f>
        <v>6.6999999999999993</v>
      </c>
      <c r="AD21" s="1">
        <f>[1]Sheet1!O22</f>
        <v>0.45825756949558394</v>
      </c>
      <c r="AE21" s="1">
        <f>[1]Sheet1!P22</f>
        <v>222.3</v>
      </c>
      <c r="AF21" s="1">
        <f>[1]Sheet1!Q22</f>
        <v>37.118863129142305</v>
      </c>
      <c r="AG21" s="1">
        <f>[1]Sheet1!R22</f>
        <v>132</v>
      </c>
      <c r="AH21" s="1">
        <f>[1]Sheet1!S22</f>
        <v>18.330302779823359</v>
      </c>
      <c r="AI21" s="1">
        <f>[1]Sheet1!T22</f>
        <v>-1.4324591545495104</v>
      </c>
    </row>
    <row r="22" spans="1:35" x14ac:dyDescent="0.2">
      <c r="A22">
        <f>(T22-MIN(T:T))/(MAX(T:T)-MIN(T:T))</f>
        <v>0.26837725381414745</v>
      </c>
      <c r="B22">
        <f>(U22-MIN(U:U))/(MAX(U:U)-MIN(U:U))</f>
        <v>0.69959910470464948</v>
      </c>
      <c r="C22">
        <f>(V22-MIN(V:V))/(MAX(V:V)-MIN(V:V))</f>
        <v>0.19761948186362158</v>
      </c>
      <c r="D22">
        <f>(W22-MIN(W:W))/(MAX(W:W)-MIN(W:W))</f>
        <v>0.83601760539942205</v>
      </c>
      <c r="E22">
        <f>(X22-MIN(X:X))/(MAX(X:X)-MIN(X:X))</f>
        <v>0.70592592592592585</v>
      </c>
      <c r="F22">
        <f>(Y22-MIN(Y:Y))/(MAX(Y:Y)-MIN(Y:Y))</f>
        <v>0.16491855895630481</v>
      </c>
      <c r="G22">
        <f>(Z22-MIN(Z:Z))/(MAX(Z:Z)-MIN(Z:Z))</f>
        <v>0.2139643701290887</v>
      </c>
      <c r="H22">
        <f>(AA22-MIN(AA:AA))/(MAX(AA:AA)-MIN(AA:AA))</f>
        <v>0.78700657894736881</v>
      </c>
      <c r="I22">
        <f>(AB22-MIN(AB:AB))/(MAX(AB:AB)-MIN(AB:AB))</f>
        <v>0.78535142384948364</v>
      </c>
      <c r="J22">
        <f>(AC22-MIN(AC:AC))/(MAX(AC:AC)-MIN(AC:AC))</f>
        <v>0.80575539568345356</v>
      </c>
      <c r="K22">
        <f>(AD22-MIN(AD:AD))/(MAX(AD:AD)-MIN(AD:AD))</f>
        <v>0.8</v>
      </c>
      <c r="L22">
        <f>(AE22-MIN(AE:AE))/(MAX(AE:AE)-MIN(AE:AE))</f>
        <v>0.24739772452190747</v>
      </c>
      <c r="M22">
        <f>(AF22-MIN(AF:AF))/(MAX(AF:AF)-MIN(AF:AF))</f>
        <v>0.27588101801611714</v>
      </c>
      <c r="N22">
        <f>(AG22-MIN(AG:AG))/(MAX(AG:AG)-MIN(AG:AG))</f>
        <v>0.72816808929743926</v>
      </c>
      <c r="O22">
        <f>(AH22-MIN(AH:AH))/(MAX(AH:AH)-MIN(AH:AH))</f>
        <v>0.1375796178343949</v>
      </c>
      <c r="P22">
        <f>(AI22-MIN(AI:AI))/(MAX(AI:AI)-MIN(AI:AI))</f>
        <v>0.89187180166268154</v>
      </c>
      <c r="Q22" s="1">
        <f>[1]Sheet1!U23</f>
        <v>0</v>
      </c>
      <c r="R22" s="1">
        <f>[1]Sheet1!V23</f>
        <v>1</v>
      </c>
      <c r="S22" s="1">
        <f>[1]Sheet1!W23</f>
        <v>0</v>
      </c>
      <c r="T22" s="1">
        <f>[1]Sheet1!E23</f>
        <v>1.3380000000000001</v>
      </c>
      <c r="U22" s="1">
        <f>[1]Sheet1!F23</f>
        <v>8.9686098654708557E-2</v>
      </c>
      <c r="V22" s="1">
        <f>[1]Sheet1!G23</f>
        <v>1587.4160000000002</v>
      </c>
      <c r="W22" s="1">
        <f>[1]Sheet1!H23</f>
        <v>459.29200000000003</v>
      </c>
      <c r="X22" s="1">
        <f>[1]Sheet1!I23</f>
        <v>-10.880000000000003</v>
      </c>
      <c r="Y22" s="1">
        <f>[1]Sheet1!J23</f>
        <v>2.4479999999999991</v>
      </c>
      <c r="Z22" s="1">
        <f>[1]Sheet1!K23</f>
        <v>4.1583441396023417</v>
      </c>
      <c r="AA22" s="1">
        <f>[1]Sheet1!L23</f>
        <v>1.78</v>
      </c>
      <c r="AB22" s="1">
        <f>[1]Sheet1!M23</f>
        <v>0.23999999999999996</v>
      </c>
      <c r="AC22" s="1">
        <f>[1]Sheet1!N23</f>
        <v>9.6000000000000014</v>
      </c>
      <c r="AD22" s="1">
        <f>[1]Sheet1!O23</f>
        <v>2.8000000000000003</v>
      </c>
      <c r="AE22" s="1">
        <f>[1]Sheet1!P23</f>
        <v>119.6</v>
      </c>
      <c r="AF22" s="1">
        <f>[1]Sheet1!Q23</f>
        <v>20.8</v>
      </c>
      <c r="AG22" s="1">
        <f>[1]Sheet1!R23</f>
        <v>134</v>
      </c>
      <c r="AH22" s="1">
        <f>[1]Sheet1!S23</f>
        <v>12</v>
      </c>
      <c r="AI22" s="1">
        <f>[1]Sheet1!T23</f>
        <v>-0.47418959509446701</v>
      </c>
    </row>
    <row r="23" spans="1:35" x14ac:dyDescent="0.2">
      <c r="A23">
        <f>(T23-MIN(T:T))/(MAX(T:T)-MIN(T:T))</f>
        <v>0.64285714285714357</v>
      </c>
      <c r="B23">
        <f>(U23-MIN(U:U))/(MAX(U:U)-MIN(U:U))</f>
        <v>0.75810439837126387</v>
      </c>
      <c r="C23">
        <f>(V23-MIN(V:V))/(MAX(V:V)-MIN(V:V))</f>
        <v>0.6584399722278832</v>
      </c>
      <c r="D23">
        <f>(W23-MIN(W:W))/(MAX(W:W)-MIN(W:W))</f>
        <v>1</v>
      </c>
      <c r="E23">
        <f>(X23-MIN(X:X))/(MAX(X:X)-MIN(X:X))</f>
        <v>0.62092592592592599</v>
      </c>
      <c r="F23">
        <f>(Y23-MIN(Y:Y))/(MAX(Y:Y)-MIN(Y:Y))</f>
        <v>4.916321200925345E-2</v>
      </c>
      <c r="G23">
        <f>(Z23-MIN(Z:Z))/(MAX(Z:Z)-MIN(Z:Z))</f>
        <v>0.31818284979351152</v>
      </c>
      <c r="H23">
        <f>(AA23-MIN(AA:AA))/(MAX(AA:AA)-MIN(AA:AA))</f>
        <v>0.34292763157894768</v>
      </c>
      <c r="I23">
        <f>(AB23-MIN(AB:AB))/(MAX(AB:AB)-MIN(AB:AB))</f>
        <v>0.93785679491669105</v>
      </c>
      <c r="J23">
        <f>(AC23-MIN(AC:AC))/(MAX(AC:AC)-MIN(AC:AC))</f>
        <v>0.35251798561151076</v>
      </c>
      <c r="K23">
        <f>(AD23-MIN(AD:AD))/(MAX(AD:AD)-MIN(AD:AD))</f>
        <v>0.95393920141694566</v>
      </c>
      <c r="L23">
        <f>(AE23-MIN(AE:AE))/(MAX(AE:AE)-MIN(AE:AE))</f>
        <v>0.13410796417332366</v>
      </c>
      <c r="M23">
        <f>(AF23-MIN(AF:AF))/(MAX(AF:AF)-MIN(AF:AF))</f>
        <v>0.33109059269546076</v>
      </c>
      <c r="N23">
        <f>(AG23-MIN(AG:AG))/(MAX(AG:AG)-MIN(AG:AG))</f>
        <v>0.6483913328956008</v>
      </c>
      <c r="O23">
        <f>(AH23-MIN(AH:AH))/(MAX(AH:AH)-MIN(AH:AH))</f>
        <v>0.16405323846023906</v>
      </c>
      <c r="P23">
        <f>(AI23-MIN(AI:AI))/(MAX(AI:AI)-MIN(AI:AI))</f>
        <v>0.87187344734734706</v>
      </c>
      <c r="Q23" s="1">
        <f>[1]Sheet1!U24</f>
        <v>0</v>
      </c>
      <c r="R23" s="1">
        <f>[1]Sheet1!V24</f>
        <v>1</v>
      </c>
      <c r="S23" s="1">
        <f>[1]Sheet1!W24</f>
        <v>0</v>
      </c>
      <c r="T23" s="1">
        <f>[1]Sheet1!E24</f>
        <v>1.4730000000000001</v>
      </c>
      <c r="U23" s="1">
        <f>[1]Sheet1!F24</f>
        <v>9.7142484869342682E-2</v>
      </c>
      <c r="V23" s="1">
        <f>[1]Sheet1!G24</f>
        <v>2104.1195000000002</v>
      </c>
      <c r="W23" s="1">
        <f>[1]Sheet1!H24</f>
        <v>547.67080462148976</v>
      </c>
      <c r="X23" s="1">
        <f>[1]Sheet1!I24</f>
        <v>-15.469999999999999</v>
      </c>
      <c r="Y23" s="1">
        <f>[1]Sheet1!J24</f>
        <v>0.72976348908396393</v>
      </c>
      <c r="Z23" s="1">
        <f>[1]Sheet1!K24</f>
        <v>5.3802815703777966</v>
      </c>
      <c r="AA23" s="1">
        <f>[1]Sheet1!L24</f>
        <v>1.51</v>
      </c>
      <c r="AB23" s="1">
        <f>[1]Sheet1!M24</f>
        <v>0.28618176042508364</v>
      </c>
      <c r="AC23" s="1">
        <f>[1]Sheet1!N24</f>
        <v>6.4499999999999993</v>
      </c>
      <c r="AD23" s="1">
        <f>[1]Sheet1!O24</f>
        <v>3.3387872049593099</v>
      </c>
      <c r="AE23" s="1">
        <f>[1]Sheet1!P24</f>
        <v>96.2</v>
      </c>
      <c r="AF23" s="1">
        <f>[1]Sheet1!Q24</f>
        <v>24.802419236840588</v>
      </c>
      <c r="AG23" s="1">
        <f>[1]Sheet1!R24</f>
        <v>120.5</v>
      </c>
      <c r="AH23" s="1">
        <f>[1]Sheet1!S24</f>
        <v>14.309088021254185</v>
      </c>
      <c r="AI23" s="1">
        <f>[1]Sheet1!T24</f>
        <v>-0.54915421445767987</v>
      </c>
    </row>
    <row r="24" spans="1:35" x14ac:dyDescent="0.2">
      <c r="A24">
        <f>(T24-MIN(T:T))/(MAX(T:T)-MIN(T:T))</f>
        <v>0.22954230235783674</v>
      </c>
      <c r="B24">
        <f>(U24-MIN(U:U))/(MAX(U:U)-MIN(U:U))</f>
        <v>0.4680608082083752</v>
      </c>
      <c r="C24">
        <f>(V24-MIN(V:V))/(MAX(V:V)-MIN(V:V))</f>
        <v>0.12284836326000408</v>
      </c>
      <c r="D24">
        <f>(W24-MIN(W:W))/(MAX(W:W)-MIN(W:W))</f>
        <v>0.45241087291618776</v>
      </c>
      <c r="E24">
        <f>(X24-MIN(X:X))/(MAX(X:X)-MIN(X:X))</f>
        <v>0.78240740740740744</v>
      </c>
      <c r="F24">
        <f>(Y24-MIN(Y:Y))/(MAX(Y:Y)-MIN(Y:Y))</f>
        <v>6.5635873902427241E-2</v>
      </c>
      <c r="G24">
        <f>(Z24-MIN(Z:Z))/(MAX(Z:Z)-MIN(Z:Z))</f>
        <v>0.25785956186248316</v>
      </c>
      <c r="H24">
        <f>(AA24-MIN(AA:AA))/(MAX(AA:AA)-MIN(AA:AA))</f>
        <v>0.83634868421052644</v>
      </c>
      <c r="I24">
        <f>(AB24-MIN(AB:AB))/(MAX(AB:AB)-MIN(AB:AB))</f>
        <v>0.50757824375297744</v>
      </c>
      <c r="J24">
        <f>(AC24-MIN(AC:AC))/(MAX(AC:AC)-MIN(AC:AC))</f>
        <v>0.75539568345323749</v>
      </c>
      <c r="K24">
        <f>(AD24-MIN(AD:AD))/(MAX(AD:AD)-MIN(AD:AD))</f>
        <v>0.8660254037844386</v>
      </c>
      <c r="L24">
        <f>(AE24-MIN(AE:AE))/(MAX(AE:AE)-MIN(AE:AE))</f>
        <v>0.28080367949648993</v>
      </c>
      <c r="M24">
        <f>(AF24-MIN(AF:AF))/(MAX(AF:AF)-MIN(AF:AF))</f>
        <v>7.2586748787709765E-2</v>
      </c>
      <c r="N24">
        <f>(AG24-MIN(AG:AG))/(MAX(AG:AG)-MIN(AG:AG))</f>
        <v>0.71930400525279059</v>
      </c>
      <c r="O24">
        <f>(AH24-MIN(AH:AH))/(MAX(AH:AH)-MIN(AH:AH))</f>
        <v>0.14893430510942574</v>
      </c>
      <c r="P24">
        <f>(AI24-MIN(AI:AI))/(MAX(AI:AI)-MIN(AI:AI))</f>
        <v>0.82805702681342352</v>
      </c>
      <c r="Q24" s="1">
        <f>[1]Sheet1!U25</f>
        <v>0</v>
      </c>
      <c r="R24" s="1">
        <f>[1]Sheet1!V25</f>
        <v>1</v>
      </c>
      <c r="S24" s="1">
        <f>[1]Sheet1!W25</f>
        <v>0</v>
      </c>
      <c r="T24" s="1">
        <f>[1]Sheet1!E25</f>
        <v>1.3240000000000001</v>
      </c>
      <c r="U24" s="1">
        <f>[1]Sheet1!F25</f>
        <v>6.0176991803752466E-2</v>
      </c>
      <c r="V24" s="1">
        <f>[1]Sheet1!G25</f>
        <v>1503.5774999999999</v>
      </c>
      <c r="W24" s="1">
        <f>[1]Sheet1!H25</f>
        <v>252.54599812459909</v>
      </c>
      <c r="X24" s="1">
        <f>[1]Sheet1!I25</f>
        <v>-6.75</v>
      </c>
      <c r="Y24" s="1">
        <f>[1]Sheet1!J25</f>
        <v>0.9742785792574935</v>
      </c>
      <c r="Z24" s="1">
        <f>[1]Sheet1!K25</f>
        <v>4.6730050517822974</v>
      </c>
      <c r="AA24" s="1">
        <f>[1]Sheet1!L25</f>
        <v>1.8099999999999998</v>
      </c>
      <c r="AB24" s="1">
        <f>[1]Sheet1!M25</f>
        <v>0.1558845726811989</v>
      </c>
      <c r="AC24" s="1">
        <f>[1]Sheet1!N25</f>
        <v>9.25</v>
      </c>
      <c r="AD24" s="1">
        <f>[1]Sheet1!O25</f>
        <v>3.0310889132455352</v>
      </c>
      <c r="AE24" s="1">
        <f>[1]Sheet1!P25</f>
        <v>126.5</v>
      </c>
      <c r="AF24" s="1">
        <f>[1]Sheet1!Q25</f>
        <v>6.0621778264910704</v>
      </c>
      <c r="AG24" s="1">
        <f>[1]Sheet1!R25</f>
        <v>132.5</v>
      </c>
      <c r="AH24" s="1">
        <f>[1]Sheet1!S25</f>
        <v>12.99038105676658</v>
      </c>
      <c r="AI24" s="1">
        <f>[1]Sheet1!T25</f>
        <v>-0.71340179380301583</v>
      </c>
    </row>
    <row r="25" spans="1:35" x14ac:dyDescent="0.2">
      <c r="A25">
        <f>(T25-MIN(T:T))/(MAX(T:T)-MIN(T:T))</f>
        <v>0.43370319001386981</v>
      </c>
      <c r="B25">
        <f>(U25-MIN(U:U))/(MAX(U:U)-MIN(U:U))</f>
        <v>0.4886032168657094</v>
      </c>
      <c r="C25">
        <f>(V25-MIN(V:V))/(MAX(V:V)-MIN(V:V))</f>
        <v>0.33090914441991376</v>
      </c>
      <c r="D25">
        <f>(W25-MIN(W:W))/(MAX(W:W)-MIN(W:W))</f>
        <v>0.4999789943966515</v>
      </c>
      <c r="E25">
        <f>(X25-MIN(X:X))/(MAX(X:X)-MIN(X:X))</f>
        <v>0.75574074074074082</v>
      </c>
      <c r="F25">
        <f>(Y25-MIN(Y:Y))/(MAX(Y:Y)-MIN(Y:Y))</f>
        <v>2.6027582828428292E-2</v>
      </c>
      <c r="G25">
        <f>(Z25-MIN(Z:Z))/(MAX(Z:Z)-MIN(Z:Z))</f>
        <v>0.31818284979351152</v>
      </c>
      <c r="H25">
        <f>(AA25-MIN(AA:AA))/(MAX(AA:AA)-MIN(AA:AA))</f>
        <v>0.59950657894736858</v>
      </c>
      <c r="I25">
        <f>(AB25-MIN(AB:AB))/(MAX(AB:AB)-MIN(AB:AB))</f>
        <v>0.55983521094443001</v>
      </c>
      <c r="J25">
        <f>(AC25-MIN(AC:AC))/(MAX(AC:AC)-MIN(AC:AC))</f>
        <v>0.35251798561151076</v>
      </c>
      <c r="K25">
        <f>(AD25-MIN(AD:AD))/(MAX(AD:AD)-MIN(AD:AD))</f>
        <v>0.95393920141694566</v>
      </c>
      <c r="L25">
        <f>(AE25-MIN(AE:AE))/(MAX(AE:AE)-MIN(AE:AE))</f>
        <v>0.2536916000968289</v>
      </c>
      <c r="M25">
        <f>(AF25-MIN(AF:AF))/(MAX(AF:AF)-MIN(AF:AF))</f>
        <v>8.1075560583691406E-2</v>
      </c>
      <c r="N25">
        <f>(AG25-MIN(AG:AG))/(MAX(AG:AG)-MIN(AG:AG))</f>
        <v>0.6483913328956008</v>
      </c>
      <c r="O25">
        <f>(AH25-MIN(AH:AH))/(MAX(AH:AH)-MIN(AH:AH))</f>
        <v>0.16405323846023906</v>
      </c>
      <c r="P25">
        <f>(AI25-MIN(AI:AI))/(MAX(AI:AI)-MIN(AI:AI))</f>
        <v>0.81528552864569226</v>
      </c>
      <c r="Q25" s="1">
        <f>[1]Sheet1!U26</f>
        <v>0</v>
      </c>
      <c r="R25" s="1">
        <f>[1]Sheet1!V26</f>
        <v>1</v>
      </c>
      <c r="S25" s="1">
        <f>[1]Sheet1!W26</f>
        <v>0</v>
      </c>
      <c r="T25" s="1">
        <f>[1]Sheet1!E26</f>
        <v>1.3976</v>
      </c>
      <c r="U25" s="1">
        <f>[1]Sheet1!F26</f>
        <v>6.2795081947881318E-2</v>
      </c>
      <c r="V25" s="1">
        <f>[1]Sheet1!G26</f>
        <v>1736.8695</v>
      </c>
      <c r="W25" s="1">
        <f>[1]Sheet1!H26</f>
        <v>278.18298022120263</v>
      </c>
      <c r="X25" s="1">
        <f>[1]Sheet1!I26</f>
        <v>-8.19</v>
      </c>
      <c r="Y25" s="1">
        <f>[1]Sheet1!J26</f>
        <v>0.3863453765738632</v>
      </c>
      <c r="Z25" s="1">
        <f>[1]Sheet1!K26</f>
        <v>5.3802815703777966</v>
      </c>
      <c r="AA25" s="1">
        <f>[1]Sheet1!L26</f>
        <v>1.6659999999999999</v>
      </c>
      <c r="AB25" s="1">
        <f>[1]Sheet1!M26</f>
        <v>0.17170905625505017</v>
      </c>
      <c r="AC25" s="1">
        <f>[1]Sheet1!N26</f>
        <v>6.4499999999999993</v>
      </c>
      <c r="AD25" s="1">
        <f>[1]Sheet1!O26</f>
        <v>3.3387872049593099</v>
      </c>
      <c r="AE25" s="1">
        <f>[1]Sheet1!P26</f>
        <v>120.9</v>
      </c>
      <c r="AF25" s="1">
        <f>[1]Sheet1!Q26</f>
        <v>6.6775744099186198</v>
      </c>
      <c r="AG25" s="1">
        <f>[1]Sheet1!R26</f>
        <v>120.5</v>
      </c>
      <c r="AH25" s="1">
        <f>[1]Sheet1!S26</f>
        <v>14.309088021254185</v>
      </c>
      <c r="AI25" s="1">
        <f>[1]Sheet1!T26</f>
        <v>-0.76127625805869814</v>
      </c>
    </row>
    <row r="26" spans="1:35" x14ac:dyDescent="0.2">
      <c r="A26">
        <f>(T26-MIN(T:T))/(MAX(T:T)-MIN(T:T))</f>
        <v>0.28224687933425813</v>
      </c>
      <c r="B26">
        <f>(U26-MIN(U:U))/(MAX(U:U)-MIN(U:U))</f>
        <v>0.75540312609170535</v>
      </c>
      <c r="C26">
        <f>(V26-MIN(V:V))/(MAX(V:V)-MIN(V:V))</f>
        <v>0.13019584515216495</v>
      </c>
      <c r="D26">
        <f>(W26-MIN(W:W))/(MAX(W:W)-MIN(W:W))</f>
        <v>0.55547366536995268</v>
      </c>
      <c r="E26">
        <f>(X26-MIN(X:X))/(MAX(X:X)-MIN(X:X))</f>
        <v>0.63481481481481483</v>
      </c>
      <c r="F26">
        <f>(Y26-MIN(Y:Y))/(MAX(Y:Y)-MIN(Y:Y))</f>
        <v>0.22312510917617712</v>
      </c>
      <c r="G26">
        <f>(Z26-MIN(Z:Z))/(MAX(Z:Z)-MIN(Z:Z))</f>
        <v>0.2139643701290887</v>
      </c>
      <c r="H26">
        <f>(AA26-MIN(AA:AA))/(MAX(AA:AA)-MIN(AA:AA))</f>
        <v>0.79687500000000044</v>
      </c>
      <c r="I26">
        <f>(AB26-MIN(AB:AB))/(MAX(AB:AB)-MIN(AB:AB))</f>
        <v>0.74572399440631121</v>
      </c>
      <c r="J26">
        <f>(AC26-MIN(AC:AC))/(MAX(AC:AC)-MIN(AC:AC))</f>
        <v>0.80575539568345356</v>
      </c>
      <c r="K26">
        <f>(AD26-MIN(AD:AD))/(MAX(AD:AD)-MIN(AD:AD))</f>
        <v>0.8</v>
      </c>
      <c r="L26">
        <f>(AE26-MIN(AE:AE))/(MAX(AE:AE)-MIN(AE:AE))</f>
        <v>0.23771483902202853</v>
      </c>
      <c r="M26">
        <f>(AF26-MIN(AF:AF))/(MAX(AF:AF)-MIN(AF:AF))</f>
        <v>0.33105722161934059</v>
      </c>
      <c r="N26">
        <f>(AG26-MIN(AG:AG))/(MAX(AG:AG)-MIN(AG:AG))</f>
        <v>0.60472751149047932</v>
      </c>
      <c r="O26">
        <f>(AH26-MIN(AH:AH))/(MAX(AH:AH)-MIN(AH:AH))</f>
        <v>0.61656050955413999</v>
      </c>
      <c r="P26">
        <f>(AI26-MIN(AI:AI))/(MAX(AI:AI)-MIN(AI:AI))</f>
        <v>0.92349947947011857</v>
      </c>
      <c r="Q26" s="1">
        <f>[1]Sheet1!U27</f>
        <v>0</v>
      </c>
      <c r="R26" s="1">
        <f>[1]Sheet1!V27</f>
        <v>1</v>
      </c>
      <c r="S26" s="1">
        <f>[1]Sheet1!W27</f>
        <v>0</v>
      </c>
      <c r="T26" s="1">
        <f>[1]Sheet1!E27</f>
        <v>1.343</v>
      </c>
      <c r="U26" s="1">
        <f>[1]Sheet1!F27</f>
        <v>9.6798212956068497E-2</v>
      </c>
      <c r="V26" s="1">
        <f>[1]Sheet1!G27</f>
        <v>1511.8160000000003</v>
      </c>
      <c r="W26" s="1">
        <f>[1]Sheet1!H27</f>
        <v>308.09199999999998</v>
      </c>
      <c r="X26" s="1">
        <f>[1]Sheet1!I27</f>
        <v>-14.720000000000002</v>
      </c>
      <c r="Y26" s="1">
        <f>[1]Sheet1!J27</f>
        <v>3.3119999999999994</v>
      </c>
      <c r="Z26" s="1">
        <f>[1]Sheet1!K27</f>
        <v>4.1583441396023417</v>
      </c>
      <c r="AA26" s="1">
        <f>[1]Sheet1!L27</f>
        <v>1.786</v>
      </c>
      <c r="AB26" s="1">
        <f>[1]Sheet1!M27</f>
        <v>0.22799999999999992</v>
      </c>
      <c r="AC26" s="1">
        <f>[1]Sheet1!N27</f>
        <v>9.6000000000000014</v>
      </c>
      <c r="AD26" s="1">
        <f>[1]Sheet1!O27</f>
        <v>2.8000000000000003</v>
      </c>
      <c r="AE26" s="1">
        <f>[1]Sheet1!P27</f>
        <v>117.6</v>
      </c>
      <c r="AF26" s="1">
        <f>[1]Sheet1!Q27</f>
        <v>24.8</v>
      </c>
      <c r="AG26" s="1">
        <f>[1]Sheet1!R27</f>
        <v>113.11111111111111</v>
      </c>
      <c r="AH26" s="1">
        <f>[1]Sheet1!S27</f>
        <v>53.777777777777771</v>
      </c>
      <c r="AI26" s="1">
        <f>[1]Sheet1!T27</f>
        <v>-0.35563199826466968</v>
      </c>
    </row>
    <row r="27" spans="1:35" x14ac:dyDescent="0.2">
      <c r="A27">
        <f>(T27-MIN(T:T))/(MAX(T:T)-MIN(T:T))</f>
        <v>0.68793342579750383</v>
      </c>
      <c r="B27">
        <f>(U27-MIN(U:U))/(MAX(U:U)-MIN(U:U))</f>
        <v>0.81261211332732342</v>
      </c>
      <c r="C27">
        <f>(V27-MIN(V:V))/(MAX(V:V)-MIN(V:V))</f>
        <v>0.43931315291564865</v>
      </c>
      <c r="D27">
        <f>(W27-MIN(W:W))/(MAX(W:W)-MIN(W:W))</f>
        <v>0.66547267235740581</v>
      </c>
      <c r="E27">
        <f>(X27-MIN(X:X))/(MAX(X:X)-MIN(X:X))</f>
        <v>0.51981481481481484</v>
      </c>
      <c r="F27">
        <f>(Y27-MIN(Y:Y))/(MAX(Y:Y)-MIN(Y:Y))</f>
        <v>6.6514933894872272E-2</v>
      </c>
      <c r="G27">
        <f>(Z27-MIN(Z:Z))/(MAX(Z:Z)-MIN(Z:Z))</f>
        <v>0.31818284979351152</v>
      </c>
      <c r="H27">
        <f>(AA27-MIN(AA:AA))/(MAX(AA:AA)-MIN(AA:AA))</f>
        <v>0.37500000000000039</v>
      </c>
      <c r="I27">
        <f>(AB27-MIN(AB:AB))/(MAX(AB:AB)-MIN(AB:AB))</f>
        <v>0.89060409692015818</v>
      </c>
      <c r="J27">
        <f>(AC27-MIN(AC:AC))/(MAX(AC:AC)-MIN(AC:AC))</f>
        <v>0.35251798561151076</v>
      </c>
      <c r="K27">
        <f>(AD27-MIN(AD:AD))/(MAX(AD:AD)-MIN(AD:AD))</f>
        <v>0.95393920141694566</v>
      </c>
      <c r="L27">
        <f>(AE27-MIN(AE:AE))/(MAX(AE:AE)-MIN(AE:AE))</f>
        <v>0.10263858629871703</v>
      </c>
      <c r="M27">
        <f>(AF27-MIN(AF:AF))/(MAX(AF:AF)-MIN(AF:AF))</f>
        <v>0.39688402219855795</v>
      </c>
      <c r="N27">
        <f>(AG27-MIN(AG:AG))/(MAX(AG:AG)-MIN(AG:AG))</f>
        <v>0.24720945502298097</v>
      </c>
      <c r="O27">
        <f>(AH27-MIN(AH:AH))/(MAX(AH:AH)-MIN(AH:AH))</f>
        <v>0.7352015501366268</v>
      </c>
      <c r="P27">
        <f>(AI27-MIN(AI:AI))/(MAX(AI:AI)-MIN(AI:AI))</f>
        <v>0.91419641426425691</v>
      </c>
      <c r="Q27" s="1">
        <f>[1]Sheet1!U28</f>
        <v>0</v>
      </c>
      <c r="R27" s="1">
        <f>[1]Sheet1!V28</f>
        <v>1</v>
      </c>
      <c r="S27" s="1">
        <f>[1]Sheet1!W28</f>
        <v>0</v>
      </c>
      <c r="T27" s="1">
        <f>[1]Sheet1!E28</f>
        <v>1.48925</v>
      </c>
      <c r="U27" s="1">
        <f>[1]Sheet1!F28</f>
        <v>0.10408938743008472</v>
      </c>
      <c r="V27" s="1">
        <f>[1]Sheet1!G28</f>
        <v>1858.4195</v>
      </c>
      <c r="W27" s="1">
        <f>[1]Sheet1!H28</f>
        <v>367.37629555368704</v>
      </c>
      <c r="X27" s="1">
        <f>[1]Sheet1!I28</f>
        <v>-20.93</v>
      </c>
      <c r="Y27" s="1">
        <f>[1]Sheet1!J28</f>
        <v>0.98732707346653881</v>
      </c>
      <c r="Z27" s="1">
        <f>[1]Sheet1!K28</f>
        <v>5.3802815703777966</v>
      </c>
      <c r="AA27" s="1">
        <f>[1]Sheet1!L28</f>
        <v>1.5295000000000001</v>
      </c>
      <c r="AB27" s="1">
        <f>[1]Sheet1!M28</f>
        <v>0.2718726724038294</v>
      </c>
      <c r="AC27" s="1">
        <f>[1]Sheet1!N28</f>
        <v>6.4499999999999993</v>
      </c>
      <c r="AD27" s="1">
        <f>[1]Sheet1!O28</f>
        <v>3.3387872049593099</v>
      </c>
      <c r="AE27" s="1">
        <f>[1]Sheet1!P28</f>
        <v>89.7</v>
      </c>
      <c r="AF27" s="1">
        <f>[1]Sheet1!Q28</f>
        <v>29.572115243925314</v>
      </c>
      <c r="AG27" s="1">
        <f>[1]Sheet1!R28</f>
        <v>52.611111111111114</v>
      </c>
      <c r="AH27" s="1">
        <f>[1]Sheet1!S28</f>
        <v>64.12591298413912</v>
      </c>
      <c r="AI27" s="1">
        <f>[1]Sheet1!T28</f>
        <v>-0.39050490485847966</v>
      </c>
    </row>
    <row r="28" spans="1:35" x14ac:dyDescent="0.2">
      <c r="A28">
        <f>(T28-MIN(T:T))/(MAX(T:T)-MIN(T:T))</f>
        <v>0.27975034674063842</v>
      </c>
      <c r="B28">
        <f>(U28-MIN(U:U))/(MAX(U:U)-MIN(U:U))</f>
        <v>0.89875419284235458</v>
      </c>
      <c r="C28">
        <f>(V28-MIN(V:V))/(MAX(V:V)-MIN(V:V))</f>
        <v>0.58297232108098984</v>
      </c>
      <c r="D28">
        <f>(W28-MIN(W:W))/(MAX(W:W)-MIN(W:W))</f>
        <v>0.57476479218345322</v>
      </c>
      <c r="E28">
        <f>(X28-MIN(X:X))/(MAX(X:X)-MIN(X:X))</f>
        <v>0.58074074074074078</v>
      </c>
      <c r="F28">
        <f>(Y28-MIN(Y:Y))/(MAX(Y:Y)-MIN(Y:Y))</f>
        <v>0.1037306364596496</v>
      </c>
      <c r="G28">
        <f>(Z28-MIN(Z:Z))/(MAX(Z:Z)-MIN(Z:Z))</f>
        <v>0.29225489656034148</v>
      </c>
      <c r="H28">
        <f>(AA28-MIN(AA:AA))/(MAX(AA:AA)-MIN(AA:AA))</f>
        <v>0.6077302631578948</v>
      </c>
      <c r="I28">
        <f>(AB28-MIN(AB:AB))/(MAX(AB:AB)-MIN(AB:AB))</f>
        <v>0.79485048799041413</v>
      </c>
      <c r="J28">
        <f>(AC28-MIN(AC:AC))/(MAX(AC:AC)-MIN(AC:AC))</f>
        <v>0.40287769784172672</v>
      </c>
      <c r="K28">
        <f>(AD28-MIN(AD:AD))/(MAX(AD:AD)-MIN(AD:AD))</f>
        <v>0.52372293656638169</v>
      </c>
      <c r="L28">
        <f>(AE28-MIN(AE:AE))/(MAX(AE:AE)-MIN(AE:AE))</f>
        <v>0.49673202614379081</v>
      </c>
      <c r="M28">
        <f>(AF28-MIN(AF:AF))/(MAX(AF:AF)-MIN(AF:AF))</f>
        <v>0.82968811510647655</v>
      </c>
      <c r="N28">
        <f>(AG28-MIN(AG:AG))/(MAX(AG:AG)-MIN(AG:AG))</f>
        <v>0.83453709783322394</v>
      </c>
      <c r="O28">
        <f>(AH28-MIN(AH:AH))/(MAX(AH:AH)-MIN(AH:AH))</f>
        <v>0.31523450640460549</v>
      </c>
      <c r="P28">
        <f>(AI28-MIN(AI:AI))/(MAX(AI:AI)-MIN(AI:AI))</f>
        <v>0.89614941201735643</v>
      </c>
      <c r="Q28" s="1">
        <f>[1]Sheet1!U29</f>
        <v>0</v>
      </c>
      <c r="R28" s="1">
        <f>[1]Sheet1!V29</f>
        <v>1</v>
      </c>
      <c r="S28" s="1">
        <f>[1]Sheet1!W29</f>
        <v>0</v>
      </c>
      <c r="T28" s="1">
        <f>[1]Sheet1!E29</f>
        <v>1.3421000000000001</v>
      </c>
      <c r="U28" s="1">
        <f>[1]Sheet1!F29</f>
        <v>0.11506802840325744</v>
      </c>
      <c r="V28" s="1">
        <f>[1]Sheet1!G29</f>
        <v>2019.4999999999998</v>
      </c>
      <c r="W28" s="1">
        <f>[1]Sheet1!H29</f>
        <v>318.4890107994309</v>
      </c>
      <c r="X28" s="1">
        <f>[1]Sheet1!I29</f>
        <v>-17.64</v>
      </c>
      <c r="Y28" s="1">
        <f>[1]Sheet1!J29</f>
        <v>1.5397454335051619</v>
      </c>
      <c r="Z28" s="1">
        <f>[1]Sheet1!K29</f>
        <v>5.0762823500761654</v>
      </c>
      <c r="AA28" s="1">
        <f>[1]Sheet1!L29</f>
        <v>1.6709999999999998</v>
      </c>
      <c r="AB28" s="1">
        <f>[1]Sheet1!M29</f>
        <v>0.24287651183265951</v>
      </c>
      <c r="AC28" s="1">
        <f>[1]Sheet1!N29</f>
        <v>6.8</v>
      </c>
      <c r="AD28" s="1">
        <f>[1]Sheet1!O29</f>
        <v>1.8330302779823358</v>
      </c>
      <c r="AE28" s="1">
        <f>[1]Sheet1!P29</f>
        <v>171.1</v>
      </c>
      <c r="AF28" s="1">
        <f>[1]Sheet1!Q29</f>
        <v>60.948256742912669</v>
      </c>
      <c r="AG28" s="1">
        <f>[1]Sheet1!R29</f>
        <v>152</v>
      </c>
      <c r="AH28" s="1">
        <f>[1]Sheet1!S29</f>
        <v>27.495454169735037</v>
      </c>
      <c r="AI28" s="1">
        <f>[1]Sheet1!T29</f>
        <v>-0.45815480408286563</v>
      </c>
    </row>
    <row r="29" spans="1:35" x14ac:dyDescent="0.2">
      <c r="A29">
        <f>(T29-MIN(T:T))/(MAX(T:T)-MIN(T:T))</f>
        <v>0.60693481276005612</v>
      </c>
      <c r="B29">
        <f>(U29-MIN(U:U))/(MAX(U:U)-MIN(U:U))</f>
        <v>0.85970486831247461</v>
      </c>
      <c r="C29">
        <f>(V29-MIN(V:V))/(MAX(V:V)-MIN(V:V))</f>
        <v>0.79991411512942712</v>
      </c>
      <c r="D29">
        <f>(W29-MIN(W:W))/(MAX(W:W)-MIN(W:W))</f>
        <v>0.5988946542130873</v>
      </c>
      <c r="E29">
        <f>(X29-MIN(X:X))/(MAX(X:X)-MIN(X:X))</f>
        <v>0.55351851851851852</v>
      </c>
      <c r="F29">
        <f>(Y29-MIN(Y:Y))/(MAX(Y:Y)-MIN(Y:Y))</f>
        <v>6.0731026599665998E-2</v>
      </c>
      <c r="G29">
        <f>(Z29-MIN(Z:Z))/(MAX(Z:Z)-MIN(Z:Z))</f>
        <v>0.31818284979351152</v>
      </c>
      <c r="H29">
        <f>(AA29-MIN(AA:AA))/(MAX(AA:AA)-MIN(AA:AA))</f>
        <v>0.30263157894736875</v>
      </c>
      <c r="I29">
        <f>(AB29-MIN(AB:AB))/(MAX(AB:AB)-MIN(AB:AB))</f>
        <v>0.82760049959144844</v>
      </c>
      <c r="J29">
        <f>(AC29-MIN(AC:AC))/(MAX(AC:AC)-MIN(AC:AC))</f>
        <v>0.20143884892086344</v>
      </c>
      <c r="K29">
        <f>(AD29-MIN(AD:AD))/(MAX(AD:AD)-MIN(AD:AD))</f>
        <v>0.54510811509539747</v>
      </c>
      <c r="L29">
        <f>(AE29-MIN(AE:AE))/(MAX(AE:AE)-MIN(AE:AE))</f>
        <v>0.27136286613410793</v>
      </c>
      <c r="M29">
        <f>(AF29-MIN(AF:AF))/(MAX(AF:AF)-MIN(AF:AF))</f>
        <v>0.86401737167054804</v>
      </c>
      <c r="N29">
        <f>(AG29-MIN(AG:AG))/(MAX(AG:AG)-MIN(AG:AG))</f>
        <v>0.71043992120814181</v>
      </c>
      <c r="O29">
        <f>(AH29-MIN(AH:AH))/(MAX(AH:AH)-MIN(AH:AH))</f>
        <v>0.32810647692047812</v>
      </c>
      <c r="P29">
        <f>(AI29-MIN(AI:AI))/(MAX(AI:AI)-MIN(AI:AI))</f>
        <v>0.88687976365152188</v>
      </c>
      <c r="Q29" s="1">
        <f>[1]Sheet1!U30</f>
        <v>0</v>
      </c>
      <c r="R29" s="1">
        <f>[1]Sheet1!V30</f>
        <v>1</v>
      </c>
      <c r="S29" s="1">
        <f>[1]Sheet1!W30</f>
        <v>0</v>
      </c>
      <c r="T29" s="1">
        <f>[1]Sheet1!E30</f>
        <v>1.4600500000000001</v>
      </c>
      <c r="U29" s="1">
        <f>[1]Sheet1!F30</f>
        <v>0.11009126772285557</v>
      </c>
      <c r="V29" s="1">
        <f>[1]Sheet1!G30</f>
        <v>2262.75</v>
      </c>
      <c r="W29" s="1">
        <f>[1]Sheet1!H30</f>
        <v>331.49387249238862</v>
      </c>
      <c r="X29" s="1">
        <f>[1]Sheet1!I30</f>
        <v>-19.11</v>
      </c>
      <c r="Y29" s="1">
        <f>[1]Sheet1!J30</f>
        <v>0.90147254533901389</v>
      </c>
      <c r="Z29" s="1">
        <f>[1]Sheet1!K30</f>
        <v>5.3802815703777966</v>
      </c>
      <c r="AA29" s="1">
        <f>[1]Sheet1!L30</f>
        <v>1.4855</v>
      </c>
      <c r="AB29" s="1">
        <f>[1]Sheet1!M30</f>
        <v>0.25279388837549061</v>
      </c>
      <c r="AC29" s="1">
        <f>[1]Sheet1!N30</f>
        <v>5.4</v>
      </c>
      <c r="AD29" s="1">
        <f>[1]Sheet1!O30</f>
        <v>1.9078784028338913</v>
      </c>
      <c r="AE29" s="1">
        <f>[1]Sheet1!P30</f>
        <v>124.55</v>
      </c>
      <c r="AF29" s="1">
        <f>[1]Sheet1!Q30</f>
        <v>63.436956894226881</v>
      </c>
      <c r="AG29" s="1">
        <f>[1]Sheet1!R30</f>
        <v>131</v>
      </c>
      <c r="AH29" s="1">
        <f>[1]Sheet1!S30</f>
        <v>28.61817604250837</v>
      </c>
      <c r="AI29" s="1">
        <f>[1]Sheet1!T30</f>
        <v>-0.4929024463347475</v>
      </c>
    </row>
    <row r="30" spans="1:35" x14ac:dyDescent="0.2">
      <c r="A30">
        <f>(T30-MIN(T:T))/(MAX(T:T)-MIN(T:T))</f>
        <v>0.19547850208044462</v>
      </c>
      <c r="B30">
        <f>(U30-MIN(U:U))/(MAX(U:U)-MIN(U:U))</f>
        <v>0.61255428355440988</v>
      </c>
      <c r="C30">
        <f>(V30-MIN(V:V))/(MAX(V:V)-MIN(V:V))</f>
        <v>0.43412304902884541</v>
      </c>
      <c r="D30">
        <f>(W30-MIN(W:W))/(MAX(W:W)-MIN(W:W))</f>
        <v>9.6342540389421277E-2</v>
      </c>
      <c r="E30">
        <f>(X30-MIN(X:X))/(MAX(X:X)-MIN(X:X))</f>
        <v>0.63339259259259251</v>
      </c>
      <c r="F30">
        <f>(Y30-MIN(Y:Y))/(MAX(Y:Y)-MIN(Y:Y))</f>
        <v>6.9237517236582377E-2</v>
      </c>
      <c r="G30">
        <f>(Z30-MIN(Z:Z))/(MAX(Z:Z)-MIN(Z:Z))</f>
        <v>0.30359864761643279</v>
      </c>
      <c r="H30">
        <f>(AA30-MIN(AA:AA))/(MAX(AA:AA)-MIN(AA:AA))</f>
        <v>0.71661184210526363</v>
      </c>
      <c r="I30">
        <f>(AB30-MIN(AB:AB))/(MAX(AB:AB)-MIN(AB:AB))</f>
        <v>0.43952972893176517</v>
      </c>
      <c r="J30">
        <f>(AC30-MIN(AC:AC))/(MAX(AC:AC)-MIN(AC:AC))</f>
        <v>0.39136690647482036</v>
      </c>
      <c r="K30">
        <f>(AD30-MIN(AD:AD))/(MAX(AD:AD)-MIN(AD:AD))</f>
        <v>0.53311560181442752</v>
      </c>
      <c r="L30">
        <f>(AE30-MIN(AE:AE))/(MAX(AE:AE)-MIN(AE:AE))</f>
        <v>0.54272573226821597</v>
      </c>
      <c r="M30">
        <f>(AF30-MIN(AF:AF))/(MAX(AF:AF)-MIN(AF:AF))</f>
        <v>0.60025135828546838</v>
      </c>
      <c r="N30">
        <f>(AG30-MIN(AG:AG))/(MAX(AG:AG)-MIN(AG:AG))</f>
        <v>0.82744583059750498</v>
      </c>
      <c r="O30">
        <f>(AH30-MIN(AH:AH))/(MAX(AH:AH)-MIN(AH:AH))</f>
        <v>0.32088805332142289</v>
      </c>
      <c r="P30">
        <f>(AI30-MIN(AI:AI))/(MAX(AI:AI)-MIN(AI:AI))</f>
        <v>0.88442134925732097</v>
      </c>
      <c r="Q30" s="1">
        <f>[1]Sheet1!U31</f>
        <v>0</v>
      </c>
      <c r="R30" s="1">
        <f>[1]Sheet1!V31</f>
        <v>1</v>
      </c>
      <c r="S30" s="1">
        <f>[1]Sheet1!W31</f>
        <v>0</v>
      </c>
      <c r="T30" s="1">
        <f>[1]Sheet1!E31</f>
        <v>1.3117200000000002</v>
      </c>
      <c r="U30" s="1">
        <f>[1]Sheet1!F31</f>
        <v>7.859240501087493E-2</v>
      </c>
      <c r="V30" s="1">
        <f>[1]Sheet1!G31</f>
        <v>1852.6</v>
      </c>
      <c r="W30" s="1">
        <f>[1]Sheet1!H31</f>
        <v>60.641899706391122</v>
      </c>
      <c r="X30" s="1">
        <f>[1]Sheet1!I31</f>
        <v>-14.796800000000001</v>
      </c>
      <c r="Y30" s="1">
        <f>[1]Sheet1!J31</f>
        <v>1.0277402571778529</v>
      </c>
      <c r="Z30" s="1">
        <f>[1]Sheet1!K31</f>
        <v>5.2092851924268624</v>
      </c>
      <c r="AA30" s="1">
        <f>[1]Sheet1!L31</f>
        <v>1.7372000000000001</v>
      </c>
      <c r="AB30" s="1">
        <f>[1]Sheet1!M31</f>
        <v>0.13527808396041099</v>
      </c>
      <c r="AC30" s="1">
        <f>[1]Sheet1!N31</f>
        <v>6.7200000000000006</v>
      </c>
      <c r="AD30" s="1">
        <f>[1]Sheet1!O31</f>
        <v>1.8659046063504963</v>
      </c>
      <c r="AE30" s="1">
        <f>[1]Sheet1!P31</f>
        <v>180.60000000000002</v>
      </c>
      <c r="AF30" s="1">
        <f>[1]Sheet1!Q31</f>
        <v>44.315234400824288</v>
      </c>
      <c r="AG30" s="1">
        <f>[1]Sheet1!R31</f>
        <v>150.80000000000001</v>
      </c>
      <c r="AH30" s="1">
        <f>[1]Sheet1!S31</f>
        <v>27.988569095257443</v>
      </c>
      <c r="AI30" s="1">
        <f>[1]Sheet1!T31</f>
        <v>-0.50211790958699121</v>
      </c>
    </row>
    <row r="31" spans="1:35" x14ac:dyDescent="0.2">
      <c r="A31">
        <f>(T31-MIN(T:T))/(MAX(T:T)-MIN(T:T))</f>
        <v>0.29356449375866889</v>
      </c>
      <c r="B31">
        <f>(U31-MIN(U:U))/(MAX(U:U)-MIN(U:U))</f>
        <v>0.63900602728281874</v>
      </c>
      <c r="C31">
        <f>(V31-MIN(V:V))/(MAX(V:V)-MIN(V:V))</f>
        <v>0.45267346759496063</v>
      </c>
      <c r="D31">
        <f>(W31-MIN(W:W))/(MAX(W:W)-MIN(W:W))</f>
        <v>0.10433225270783536</v>
      </c>
      <c r="E31">
        <f>(X31-MIN(X:X))/(MAX(X:X)-MIN(X:X))</f>
        <v>0.59309629629629634</v>
      </c>
      <c r="F31">
        <f>(Y31-MIN(Y:Y))/(MAX(Y:Y)-MIN(Y:Y))</f>
        <v>9.1548095162746063E-4</v>
      </c>
      <c r="G31">
        <f>(Z31-MIN(Z:Z))/(MAX(Z:Z)-MIN(Z:Z))</f>
        <v>0.35000622965623968</v>
      </c>
      <c r="H31">
        <f>(AA31-MIN(AA:AA))/(MAX(AA:AA)-MIN(AA:AA))</f>
        <v>0.6402960526315794</v>
      </c>
      <c r="I31">
        <f>(AB31-MIN(AB:AB))/(MAX(AB:AB)-MIN(AB:AB))</f>
        <v>0.47125105559098868</v>
      </c>
      <c r="J31">
        <f>(AC31-MIN(AC:AC))/(MAX(AC:AC)-MIN(AC:AC))</f>
        <v>0.29928057553956844</v>
      </c>
      <c r="K31">
        <f>(AD31-MIN(AD:AD))/(MAX(AD:AD)-MIN(AD:AD))</f>
        <v>0.57097124556785361</v>
      </c>
      <c r="L31">
        <f>(AE31-MIN(AE:AE))/(MAX(AE:AE)-MIN(AE:AE))</f>
        <v>0.46913580246913578</v>
      </c>
      <c r="M31">
        <f>(AF31-MIN(AF:AF))/(MAX(AF:AF)-MIN(AF:AF))</f>
        <v>0.64365779329592576</v>
      </c>
      <c r="N31">
        <f>(AG31-MIN(AG:AG))/(MAX(AG:AG)-MIN(AG:AG))</f>
        <v>0.77071569271175311</v>
      </c>
      <c r="O31">
        <f>(AH31-MIN(AH:AH))/(MAX(AH:AH)-MIN(AH:AH))</f>
        <v>0.34367377519848508</v>
      </c>
      <c r="P31">
        <f>(AI31-MIN(AI:AI))/(MAX(AI:AI)-MIN(AI:AI))</f>
        <v>0.88720909169507012</v>
      </c>
      <c r="Q31" s="1">
        <f>[1]Sheet1!U32</f>
        <v>0</v>
      </c>
      <c r="R31" s="1">
        <f>[1]Sheet1!V32</f>
        <v>1</v>
      </c>
      <c r="S31" s="1">
        <f>[1]Sheet1!W32</f>
        <v>0</v>
      </c>
      <c r="T31" s="1">
        <f>[1]Sheet1!E32</f>
        <v>1.3470800000000001</v>
      </c>
      <c r="U31" s="1">
        <f>[1]Sheet1!F32</f>
        <v>8.1963628449448878E-2</v>
      </c>
      <c r="V31" s="1">
        <f>[1]Sheet1!G32</f>
        <v>1873.4</v>
      </c>
      <c r="W31" s="1">
        <f>[1]Sheet1!H32</f>
        <v>64.947979183343335</v>
      </c>
      <c r="X31" s="1">
        <f>[1]Sheet1!I32</f>
        <v>-16.972799999999999</v>
      </c>
      <c r="Y31" s="1">
        <f>[1]Sheet1!J32</f>
        <v>1.3589115644515194E-2</v>
      </c>
      <c r="Z31" s="1">
        <f>[1]Sheet1!K32</f>
        <v>5.7534032965175799</v>
      </c>
      <c r="AA31" s="1">
        <f>[1]Sheet1!L32</f>
        <v>1.6908000000000001</v>
      </c>
      <c r="AB31" s="1">
        <f>[1]Sheet1!M32</f>
        <v>0.14488395356284287</v>
      </c>
      <c r="AC31" s="1">
        <f>[1]Sheet1!N32</f>
        <v>6.08</v>
      </c>
      <c r="AD31" s="1">
        <f>[1]Sheet1!O32</f>
        <v>1.9983993594874876</v>
      </c>
      <c r="AE31" s="1">
        <f>[1]Sheet1!P32</f>
        <v>165.4</v>
      </c>
      <c r="AF31" s="1">
        <f>[1]Sheet1!Q32</f>
        <v>47.461984787827831</v>
      </c>
      <c r="AG31" s="1">
        <f>[1]Sheet1!R32</f>
        <v>141.19999999999999</v>
      </c>
      <c r="AH31" s="1">
        <f>[1]Sheet1!S32</f>
        <v>29.975990392312312</v>
      </c>
      <c r="AI31" s="1">
        <f>[1]Sheet1!T32</f>
        <v>-0.49166794718341966</v>
      </c>
    </row>
    <row r="32" spans="1:35" x14ac:dyDescent="0.2">
      <c r="A32">
        <f>(T32-MIN(T:T))/(MAX(T:T)-MIN(T:T))</f>
        <v>0.40097087378640844</v>
      </c>
      <c r="B32">
        <f>(U32-MIN(U:U))/(MAX(U:U)-MIN(U:U))</f>
        <v>1</v>
      </c>
      <c r="C32">
        <f>(V32-MIN(V:V))/(MAX(V:V)-MIN(V:V))</f>
        <v>0.51010841738620138</v>
      </c>
      <c r="D32">
        <f>(W32-MIN(W:W))/(MAX(W:W)-MIN(W:W))</f>
        <v>0.27197148911650004</v>
      </c>
      <c r="E32">
        <f>(X32-MIN(X:X))/(MAX(X:X)-MIN(X:X))</f>
        <v>0.46296296296296297</v>
      </c>
      <c r="F32">
        <f>(Y32-MIN(Y:Y))/(MAX(Y:Y)-MIN(Y:Y))</f>
        <v>3.3003784195919247E-2</v>
      </c>
      <c r="G32">
        <f>(Z32-MIN(Z:Z))/(MAX(Z:Z)-MIN(Z:Z))</f>
        <v>0.33630221844122399</v>
      </c>
      <c r="H32">
        <f>(AA32-MIN(AA:AA))/(MAX(AA:AA)-MIN(AA:AA))</f>
        <v>0.54029605263157943</v>
      </c>
      <c r="I32">
        <f>(AB32-MIN(AB:AB))/(MAX(AB:AB)-MIN(AB:AB))</f>
        <v>0.80169435126865984</v>
      </c>
      <c r="J32">
        <f>(AC32-MIN(AC:AC))/(MAX(AC:AC)-MIN(AC:AC))</f>
        <v>0.34532374100719437</v>
      </c>
      <c r="K32">
        <f>(AD32-MIN(AD:AD))/(MAX(AD:AD)-MIN(AD:AD))</f>
        <v>0.5598833697790121</v>
      </c>
      <c r="L32">
        <f>(AE32-MIN(AE:AE))/(MAX(AE:AE)-MIN(AE:AE))</f>
        <v>0.41297506656983785</v>
      </c>
      <c r="M32">
        <f>(AF32-MIN(AF:AF))/(MAX(AF:AF)-MIN(AF:AF))</f>
        <v>0.95531260439781152</v>
      </c>
      <c r="N32">
        <f>(AG32-MIN(AG:AG))/(MAX(AG:AG)-MIN(AG:AG))</f>
        <v>0.55219960604070917</v>
      </c>
      <c r="O32">
        <f>(AH32-MIN(AH:AH))/(MAX(AH:AH)-MIN(AH:AH))</f>
        <v>0.9236292533297078</v>
      </c>
      <c r="P32">
        <f>(AI32-MIN(AI:AI))/(MAX(AI:AI)-MIN(AI:AI))</f>
        <v>0.91896143432220767</v>
      </c>
      <c r="Q32" s="1">
        <f>[1]Sheet1!U33</f>
        <v>0</v>
      </c>
      <c r="R32" s="1">
        <f>[1]Sheet1!V33</f>
        <v>1</v>
      </c>
      <c r="S32" s="1">
        <f>[1]Sheet1!W33</f>
        <v>0</v>
      </c>
      <c r="T32" s="1">
        <f>[1]Sheet1!E33</f>
        <v>1.3858000000000001</v>
      </c>
      <c r="U32" s="1">
        <f>[1]Sheet1!F33</f>
        <v>0.12797161017282585</v>
      </c>
      <c r="V32" s="1">
        <f>[1]Sheet1!G33</f>
        <v>1937.8</v>
      </c>
      <c r="W32" s="1">
        <f>[1]Sheet1!H33</f>
        <v>155.29764969245349</v>
      </c>
      <c r="X32" s="1">
        <f>[1]Sheet1!I33</f>
        <v>-24</v>
      </c>
      <c r="Y32" s="1">
        <f>[1]Sheet1!J33</f>
        <v>0.4898979485566356</v>
      </c>
      <c r="Z32" s="1">
        <f>[1]Sheet1!K33</f>
        <v>5.5927269528469221</v>
      </c>
      <c r="AA32" s="1">
        <f>[1]Sheet1!L33</f>
        <v>1.6300000000000001</v>
      </c>
      <c r="AB32" s="1">
        <f>[1]Sheet1!M33</f>
        <v>0.2449489742783178</v>
      </c>
      <c r="AC32" s="1">
        <f>[1]Sheet1!N33</f>
        <v>6.4</v>
      </c>
      <c r="AD32" s="1">
        <f>[1]Sheet1!O33</f>
        <v>1.9595917942265424</v>
      </c>
      <c r="AE32" s="1">
        <f>[1]Sheet1!P33</f>
        <v>153.80000000000001</v>
      </c>
      <c r="AF32" s="1">
        <f>[1]Sheet1!Q33</f>
        <v>70.0554066435989</v>
      </c>
      <c r="AG32" s="1">
        <f>[1]Sheet1!R33</f>
        <v>104.22222222222223</v>
      </c>
      <c r="AH32" s="1">
        <f>[1]Sheet1!S33</f>
        <v>80.560995984868967</v>
      </c>
      <c r="AI32" s="1">
        <f>[1]Sheet1!T33</f>
        <v>-0.372643039363455</v>
      </c>
    </row>
    <row r="33" spans="1:35" x14ac:dyDescent="0.2">
      <c r="A33">
        <f>(T33-MIN(T:T))/(MAX(T:T)-MIN(T:T))</f>
        <v>0.70221914008321806</v>
      </c>
      <c r="B33">
        <f>(U33-MIN(U:U))/(MAX(U:U)-MIN(U:U))</f>
        <v>0.86689200105689135</v>
      </c>
      <c r="C33">
        <f>(V33-MIN(V:V))/(MAX(V:V)-MIN(V:V))</f>
        <v>0.59492307150339097</v>
      </c>
      <c r="D33">
        <f>(W33-MIN(W:W))/(MAX(W:W)-MIN(W:W))</f>
        <v>0.25336133194690463</v>
      </c>
      <c r="E33">
        <f>(X33-MIN(X:X))/(MAX(X:X)-MIN(X:X))</f>
        <v>0.51851851851851849</v>
      </c>
      <c r="F33">
        <f>(Y33-MIN(Y:Y))/(MAX(Y:Y)-MIN(Y:Y))</f>
        <v>0.12348885292815431</v>
      </c>
      <c r="G33">
        <f>(Z33-MIN(Z:Z))/(MAX(Z:Z)-MIN(Z:Z))</f>
        <v>0.29225489656034148</v>
      </c>
      <c r="H33">
        <f>(AA33-MIN(AA:AA))/(MAX(AA:AA)-MIN(AA:AA))</f>
        <v>0.29358552631578971</v>
      </c>
      <c r="I33">
        <f>(AB33-MIN(AB:AB))/(MAX(AB:AB)-MIN(AB:AB))</f>
        <v>0.74945156423544967</v>
      </c>
      <c r="J33">
        <f>(AC33-MIN(AC:AC))/(MAX(AC:AC)-MIN(AC:AC))</f>
        <v>0.1726618705035971</v>
      </c>
      <c r="K33">
        <f>(AD33-MIN(AD:AD))/(MAX(AD:AD)-MIN(AD:AD))</f>
        <v>0.5237229365663818</v>
      </c>
      <c r="L33">
        <f>(AE33-MIN(AE:AE))/(MAX(AE:AE)-MIN(AE:AE))</f>
        <v>0.20527717259743397</v>
      </c>
      <c r="M33">
        <f>(AF33-MIN(AF:AF))/(MAX(AF:AF)-MIN(AF:AF))</f>
        <v>0.89290039749949324</v>
      </c>
      <c r="N33">
        <f>(AG33-MIN(AG:AG))/(MAX(AG:AG)-MIN(AG:AG))</f>
        <v>0.26066973079448452</v>
      </c>
      <c r="O33">
        <f>(AH33-MIN(AH:AH))/(MAX(AH:AH)-MIN(AH:AH))</f>
        <v>0.86397605459040028</v>
      </c>
      <c r="P33">
        <f>(AI33-MIN(AI:AI))/(MAX(AI:AI)-MIN(AI:AI))</f>
        <v>0.91173787286092434</v>
      </c>
      <c r="Q33" s="1">
        <f>[1]Sheet1!U34</f>
        <v>0</v>
      </c>
      <c r="R33" s="1">
        <f>[1]Sheet1!V34</f>
        <v>1</v>
      </c>
      <c r="S33" s="1">
        <f>[1]Sheet1!W34</f>
        <v>0</v>
      </c>
      <c r="T33" s="1">
        <f>[1]Sheet1!E34</f>
        <v>1.4944</v>
      </c>
      <c r="U33" s="1">
        <f>[1]Sheet1!F34</f>
        <v>0.11100725385265078</v>
      </c>
      <c r="V33" s="1">
        <f>[1]Sheet1!G34</f>
        <v>2032.8999999999999</v>
      </c>
      <c r="W33" s="1">
        <f>[1]Sheet1!H34</f>
        <v>145.26764953010013</v>
      </c>
      <c r="X33" s="1">
        <f>[1]Sheet1!I34</f>
        <v>-21</v>
      </c>
      <c r="Y33" s="1">
        <f>[1]Sheet1!J34</f>
        <v>1.833030277982336</v>
      </c>
      <c r="Z33" s="1">
        <f>[1]Sheet1!K34</f>
        <v>5.0762823500761654</v>
      </c>
      <c r="AA33" s="1">
        <f>[1]Sheet1!L34</f>
        <v>1.48</v>
      </c>
      <c r="AB33" s="1">
        <f>[1]Sheet1!M34</f>
        <v>0.22912878474779202</v>
      </c>
      <c r="AC33" s="1">
        <f>[1]Sheet1!N34</f>
        <v>5.1999999999999993</v>
      </c>
      <c r="AD33" s="1">
        <f>[1]Sheet1!O34</f>
        <v>1.8330302779823362</v>
      </c>
      <c r="AE33" s="1">
        <f>[1]Sheet1!P34</f>
        <v>110.89999999999999</v>
      </c>
      <c r="AF33" s="1">
        <f>[1]Sheet1!Q34</f>
        <v>65.530832437868511</v>
      </c>
      <c r="AG33" s="1">
        <f>[1]Sheet1!R34</f>
        <v>54.888888888888886</v>
      </c>
      <c r="AH33" s="1">
        <f>[1]Sheet1!S34</f>
        <v>75.357911428162694</v>
      </c>
      <c r="AI33" s="1">
        <f>[1]Sheet1!T34</f>
        <v>-0.39972084420945964</v>
      </c>
    </row>
    <row r="34" spans="1:35" x14ac:dyDescent="0.2">
      <c r="A34">
        <f>(T34-MIN(T:T))/(MAX(T:T)-MIN(T:T))</f>
        <v>0.58626907073509149</v>
      </c>
      <c r="B34">
        <f>(U34-MIN(U:U))/(MAX(U:U)-MIN(U:U))</f>
        <v>0.60858542107983382</v>
      </c>
      <c r="C34">
        <f>(V34-MIN(V:V))/(MAX(V:V)-MIN(V:V))</f>
        <v>0.53271674001365432</v>
      </c>
      <c r="D34">
        <f>(W34-MIN(W:W))/(MAX(W:W)-MIN(W:W))</f>
        <v>0.89489899174588561</v>
      </c>
      <c r="E34">
        <f>(X34-MIN(X:X))/(MAX(X:X)-MIN(X:X))</f>
        <v>0.68740740740740736</v>
      </c>
      <c r="F34">
        <f>(Y34-MIN(Y:Y))/(MAX(Y:Y)-MIN(Y:Y))</f>
        <v>4.0218601545894536E-3</v>
      </c>
      <c r="G34">
        <f>(Z34-MIN(Z:Z))/(MAX(Z:Z)-MIN(Z:Z))</f>
        <v>0.34702367542519003</v>
      </c>
      <c r="H34">
        <f>(AA34-MIN(AA:AA))/(MAX(AA:AA)-MIN(AA:AA))</f>
        <v>0.2236842105263164</v>
      </c>
      <c r="I34">
        <f>(AB34-MIN(AB:AB))/(MAX(AB:AB)-MIN(AB:AB))</f>
        <v>0.4035194439525529</v>
      </c>
      <c r="J34">
        <f>(AC34-MIN(AC:AC))/(MAX(AC:AC)-MIN(AC:AC))</f>
        <v>0.23741007194244618</v>
      </c>
      <c r="K34">
        <f>(AD34-MIN(AD:AD))/(MAX(AD:AD)-MIN(AD:AD))</f>
        <v>0.42642318733140855</v>
      </c>
      <c r="L34">
        <f>(AE34-MIN(AE:AE))/(MAX(AE:AE)-MIN(AE:AE))</f>
        <v>0.36552892762043088</v>
      </c>
      <c r="M34">
        <f>(AF34-MIN(AF:AF))/(MAX(AF:AF)-MIN(AF:AF))</f>
        <v>0.81245920046602038</v>
      </c>
      <c r="N34">
        <f>(AG34-MIN(AG:AG))/(MAX(AG:AG)-MIN(AG:AG))</f>
        <v>0.61884438608010506</v>
      </c>
      <c r="O34">
        <f>(AH34-MIN(AH:AH))/(MAX(AH:AH)-MIN(AH:AH))</f>
        <v>5.7037496394646996E-2</v>
      </c>
      <c r="P34">
        <f>(AI34-MIN(AI:AI))/(MAX(AI:AI)-MIN(AI:AI))</f>
        <v>0.84090459164442033</v>
      </c>
      <c r="Q34" s="1">
        <f>[1]Sheet1!U35</f>
        <v>0</v>
      </c>
      <c r="R34" s="1">
        <f>[1]Sheet1!V35</f>
        <v>1</v>
      </c>
      <c r="S34" s="1">
        <f>[1]Sheet1!W35</f>
        <v>0</v>
      </c>
      <c r="T34" s="1">
        <f>[1]Sheet1!E35</f>
        <v>1.4526000000000003</v>
      </c>
      <c r="U34" s="1">
        <f>[1]Sheet1!F35</f>
        <v>7.808658118556705E-2</v>
      </c>
      <c r="V34" s="1">
        <f>[1]Sheet1!G35</f>
        <v>1963.15</v>
      </c>
      <c r="W34" s="1">
        <f>[1]Sheet1!H35</f>
        <v>491.02630021211695</v>
      </c>
      <c r="X34" s="1">
        <f>[1]Sheet1!I35</f>
        <v>-11.88</v>
      </c>
      <c r="Y34" s="1">
        <f>[1]Sheet1!J35</f>
        <v>5.9699246226396809E-2</v>
      </c>
      <c r="Z34" s="1">
        <f>[1]Sheet1!K35</f>
        <v>5.7184335419599206</v>
      </c>
      <c r="AA34" s="1">
        <f>[1]Sheet1!L35</f>
        <v>1.4375000000000002</v>
      </c>
      <c r="AB34" s="1">
        <f>[1]Sheet1!M35</f>
        <v>0.1243734296383275</v>
      </c>
      <c r="AC34" s="1">
        <f>[1]Sheet1!N35</f>
        <v>5.65</v>
      </c>
      <c r="AD34" s="1">
        <f>[1]Sheet1!O35</f>
        <v>1.49248115565993</v>
      </c>
      <c r="AE34" s="1">
        <f>[1]Sheet1!P35</f>
        <v>144</v>
      </c>
      <c r="AF34" s="1">
        <f>[1]Sheet1!Q35</f>
        <v>59.6992462263972</v>
      </c>
      <c r="AG34" s="1">
        <f>[1]Sheet1!R35</f>
        <v>115.5</v>
      </c>
      <c r="AH34" s="1">
        <f>[1]Sheet1!S35</f>
        <v>4.9749371855330997</v>
      </c>
      <c r="AI34" s="1">
        <f>[1]Sheet1!T35</f>
        <v>-0.66524219066200296</v>
      </c>
    </row>
    <row r="35" spans="1:35" x14ac:dyDescent="0.2">
      <c r="A35">
        <f>(T35-MIN(T:T))/(MAX(T:T)-MIN(T:T))</f>
        <v>0.55464632454923823</v>
      </c>
      <c r="B35">
        <f>(U35-MIN(U:U))/(MAX(U:U)-MIN(U:U))</f>
        <v>0.60400322904064685</v>
      </c>
      <c r="C35">
        <f>(V35-MIN(V:V))/(MAX(V:V)-MIN(V:V))</f>
        <v>0.48870408827145345</v>
      </c>
      <c r="D35">
        <f>(W35-MIN(W:W))/(MAX(W:W)-MIN(W:W))</f>
        <v>0.88098864169116919</v>
      </c>
      <c r="E35">
        <f>(X35-MIN(X:X))/(MAX(X:X)-MIN(X:X))</f>
        <v>0.69407407407407418</v>
      </c>
      <c r="F35">
        <f>(Y35-MIN(Y:Y))/(MAX(Y:Y)-MIN(Y:Y))</f>
        <v>1.5841816414041251E-2</v>
      </c>
      <c r="G35">
        <f>(Z35-MIN(Z:Z))/(MAX(Z:Z)-MIN(Z:Z))</f>
        <v>0.33630221844122399</v>
      </c>
      <c r="H35">
        <f>(AA35-MIN(AA:AA))/(MAX(AA:AA)-MIN(AA:AA))</f>
        <v>0.24424342105263175</v>
      </c>
      <c r="I35">
        <f>(AB35-MIN(AB:AB))/(MAX(AB:AB)-MIN(AB:AB))</f>
        <v>0.39724859312734923</v>
      </c>
      <c r="J35">
        <f>(AC35-MIN(AC:AC))/(MAX(AC:AC)-MIN(AC:AC))</f>
        <v>0.25899280575539585</v>
      </c>
      <c r="K35">
        <f>(AD35-MIN(AD:AD))/(MAX(AD:AD)-MIN(AD:AD))</f>
        <v>0.4199125273342591</v>
      </c>
      <c r="L35">
        <f>(AE35-MIN(AE:AE))/(MAX(AE:AE)-MIN(AE:AE))</f>
        <v>0.39457758412006777</v>
      </c>
      <c r="M35">
        <f>(AF35-MIN(AF:AF))/(MAX(AF:AF)-MIN(AF:AF))</f>
        <v>0.79988602791022756</v>
      </c>
      <c r="N35">
        <f>(AG35-MIN(AG:AG))/(MAX(AG:AG)-MIN(AG:AG))</f>
        <v>0.62179908076165469</v>
      </c>
      <c r="O35">
        <f>(AH35-MIN(AH:AH))/(MAX(AH:AH)-MIN(AH:AH))</f>
        <v>5.6166643783563314E-2</v>
      </c>
      <c r="P35">
        <f>(AI35-MIN(AI:AI))/(MAX(AI:AI)-MIN(AI:AI))</f>
        <v>0.84308752724173042</v>
      </c>
      <c r="Q35" s="1">
        <f>[1]Sheet1!U36</f>
        <v>0</v>
      </c>
      <c r="R35" s="1">
        <f>[1]Sheet1!V36</f>
        <v>1</v>
      </c>
      <c r="S35" s="1">
        <f>[1]Sheet1!W36</f>
        <v>0</v>
      </c>
      <c r="T35" s="1">
        <f>[1]Sheet1!E36</f>
        <v>1.4412000000000003</v>
      </c>
      <c r="U35" s="1">
        <f>[1]Sheet1!F36</f>
        <v>7.7502589696719998E-2</v>
      </c>
      <c r="V35" s="1">
        <f>[1]Sheet1!G36</f>
        <v>1913.8000000000002</v>
      </c>
      <c r="W35" s="1">
        <f>[1]Sheet1!H36</f>
        <v>483.52927522539937</v>
      </c>
      <c r="X35" s="1">
        <f>[1]Sheet1!I36</f>
        <v>-11.52</v>
      </c>
      <c r="Y35" s="1">
        <f>[1]Sheet1!J36</f>
        <v>0.2351510153071853</v>
      </c>
      <c r="Z35" s="1">
        <f>[1]Sheet1!K36</f>
        <v>5.5927269528469221</v>
      </c>
      <c r="AA35" s="1">
        <f>[1]Sheet1!L36</f>
        <v>1.45</v>
      </c>
      <c r="AB35" s="1">
        <f>[1]Sheet1!M36</f>
        <v>0.12247448713915891</v>
      </c>
      <c r="AC35" s="1">
        <f>[1]Sheet1!N36</f>
        <v>5.8000000000000007</v>
      </c>
      <c r="AD35" s="1">
        <f>[1]Sheet1!O36</f>
        <v>1.4696938456699069</v>
      </c>
      <c r="AE35" s="1">
        <f>[1]Sheet1!P36</f>
        <v>150</v>
      </c>
      <c r="AF35" s="1">
        <f>[1]Sheet1!Q36</f>
        <v>58.787753826796276</v>
      </c>
      <c r="AG35" s="1">
        <f>[1]Sheet1!R36</f>
        <v>116</v>
      </c>
      <c r="AH35" s="1">
        <f>[1]Sheet1!S36</f>
        <v>4.8989794855663558</v>
      </c>
      <c r="AI35" s="1">
        <f>[1]Sheet1!T36</f>
        <v>-0.65705937053758512</v>
      </c>
    </row>
    <row r="36" spans="1:35" x14ac:dyDescent="0.2">
      <c r="A36">
        <f>(T36-MIN(T:T))/(MAX(T:T)-MIN(T:T))</f>
        <v>0.61178918169209473</v>
      </c>
      <c r="B36">
        <f>(U36-MIN(U:U))/(MAX(U:U)-MIN(U:U))</f>
        <v>0.84586988032807586</v>
      </c>
      <c r="C36">
        <f>(V36-MIN(V:V))/(MAX(V:V)-MIN(V:V))</f>
        <v>0.77400595843011721</v>
      </c>
      <c r="D36">
        <f>(W36-MIN(W:W))/(MAX(W:W)-MIN(W:W))</f>
        <v>0.67234906742561462</v>
      </c>
      <c r="E36">
        <f>(X36-MIN(X:X))/(MAX(X:X)-MIN(X:X))</f>
        <v>0.19962962962962966</v>
      </c>
      <c r="F36">
        <f>(Y36-MIN(Y:Y))/(MAX(Y:Y)-MIN(Y:Y))</f>
        <v>0.121462053199332</v>
      </c>
      <c r="G36">
        <f>(Z36-MIN(Z:Z))/(MAX(Z:Z)-MIN(Z:Z))</f>
        <v>0.31818284979351152</v>
      </c>
      <c r="H36">
        <f>(AA36-MIN(AA:AA))/(MAX(AA:AA)-MIN(AA:AA))</f>
        <v>0.34868421052631615</v>
      </c>
      <c r="I36">
        <f>(AB36-MIN(AB:AB))/(MAX(AB:AB)-MIN(AB:AB))</f>
        <v>0.95360769424886849</v>
      </c>
      <c r="J36">
        <f>(AC36-MIN(AC:AC))/(MAX(AC:AC)-MIN(AC:AC))</f>
        <v>0.30215827338129503</v>
      </c>
      <c r="K36">
        <f>(AD36-MIN(AD:AD))/(MAX(AD:AD)-MIN(AD:AD))</f>
        <v>0.81766217264309626</v>
      </c>
      <c r="L36">
        <f>(AE36-MIN(AE:AE))/(MAX(AE:AE)-MIN(AE:AE))</f>
        <v>0.25272331154684097</v>
      </c>
      <c r="M36">
        <f>(AF36-MIN(AF:AF))/(MAX(AF:AF)-MIN(AF:AF))</f>
        <v>0.79164459921714114</v>
      </c>
      <c r="N36">
        <f>(AG36-MIN(AG:AG))/(MAX(AG:AG)-MIN(AG:AG))</f>
        <v>0.73112278397898889</v>
      </c>
      <c r="O36">
        <f>(AH36-MIN(AH:AH))/(MAX(AH:AH)-MIN(AH:AH))</f>
        <v>0.3827908897405578</v>
      </c>
      <c r="P36">
        <f>(AI36-MIN(AI:AI))/(MAX(AI:AI)-MIN(AI:AI))</f>
        <v>0.94543349443188718</v>
      </c>
      <c r="Q36" s="1">
        <f>[1]Sheet1!U37</f>
        <v>0</v>
      </c>
      <c r="R36" s="1">
        <f>[1]Sheet1!V37</f>
        <v>1</v>
      </c>
      <c r="S36" s="1">
        <f>[1]Sheet1!W37</f>
        <v>0</v>
      </c>
      <c r="T36" s="1">
        <f>[1]Sheet1!E37</f>
        <v>1.4618</v>
      </c>
      <c r="U36" s="1">
        <f>[1]Sheet1!F37</f>
        <v>0.10832802533534891</v>
      </c>
      <c r="V36" s="1">
        <f>[1]Sheet1!G37</f>
        <v>2233.6999999999998</v>
      </c>
      <c r="W36" s="1">
        <f>[1]Sheet1!H37</f>
        <v>371.08234935119185</v>
      </c>
      <c r="X36" s="1">
        <f>[1]Sheet1!I37</f>
        <v>-38.22</v>
      </c>
      <c r="Y36" s="1">
        <f>[1]Sheet1!J37</f>
        <v>1.8029450906780278</v>
      </c>
      <c r="Z36" s="1">
        <f>[1]Sheet1!K37</f>
        <v>5.3802815703777966</v>
      </c>
      <c r="AA36" s="1">
        <f>[1]Sheet1!L37</f>
        <v>1.5135000000000001</v>
      </c>
      <c r="AB36" s="1">
        <f>[1]Sheet1!M37</f>
        <v>0.29095145643216835</v>
      </c>
      <c r="AC36" s="1">
        <f>[1]Sheet1!N37</f>
        <v>6.1</v>
      </c>
      <c r="AD36" s="1">
        <f>[1]Sheet1!O37</f>
        <v>2.8618176042508368</v>
      </c>
      <c r="AE36" s="1">
        <f>[1]Sheet1!P37</f>
        <v>120.7</v>
      </c>
      <c r="AF36" s="1">
        <f>[1]Sheet1!Q37</f>
        <v>58.190291286433684</v>
      </c>
      <c r="AG36" s="1">
        <f>[1]Sheet1!R37</f>
        <v>134.5</v>
      </c>
      <c r="AH36" s="1">
        <f>[1]Sheet1!S37</f>
        <v>33.387872049593099</v>
      </c>
      <c r="AI36" s="1">
        <f>[1]Sheet1!T37</f>
        <v>-0.27341147867645604</v>
      </c>
    </row>
    <row r="37" spans="1:35" x14ac:dyDescent="0.2">
      <c r="A37">
        <f>(T37-MIN(T:T))/(MAX(T:T)-MIN(T:T))</f>
        <v>0.19736477115117915</v>
      </c>
      <c r="B37">
        <f>(U37-MIN(U:U))/(MAX(U:U)-MIN(U:U))</f>
        <v>0.78985205387754054</v>
      </c>
      <c r="C37">
        <f>(V37-MIN(V:V))/(MAX(V:V)-MIN(V:V))</f>
        <v>0.46177030746872866</v>
      </c>
      <c r="D37">
        <f>(W37-MIN(W:W))/(MAX(W:W)-MIN(W:W))</f>
        <v>0.56124040191500291</v>
      </c>
      <c r="E37">
        <f>(X37-MIN(X:X))/(MAX(X:X)-MIN(X:X))</f>
        <v>0.40962962962962951</v>
      </c>
      <c r="F37">
        <f>(Y37-MIN(Y:Y))/(MAX(Y:Y)-MIN(Y:Y))</f>
        <v>0.40744585153910601</v>
      </c>
      <c r="G37">
        <f>(Z37-MIN(Z:Z))/(MAX(Z:Z)-MIN(Z:Z))</f>
        <v>0.2139643701290887</v>
      </c>
      <c r="H37">
        <f>(AA37-MIN(AA:AA))/(MAX(AA:AA)-MIN(AA:AA))</f>
        <v>0.80016447368421095</v>
      </c>
      <c r="I37">
        <f>(AB37-MIN(AB:AB))/(MAX(AB:AB)-MIN(AB:AB))</f>
        <v>0.79856056699720779</v>
      </c>
      <c r="J37">
        <f>(AC37-MIN(AC:AC))/(MAX(AC:AC)-MIN(AC:AC))</f>
        <v>0.69064748201438864</v>
      </c>
      <c r="K37">
        <f>(AD37-MIN(AD:AD))/(MAX(AD:AD)-MIN(AD:AD))</f>
        <v>0.68571428571428572</v>
      </c>
      <c r="L37">
        <f>(AE37-MIN(AE:AE))/(MAX(AE:AE)-MIN(AE:AE))</f>
        <v>0.51851851851851849</v>
      </c>
      <c r="M37">
        <f>(AF37-MIN(AF:AF))/(MAX(AF:AF)-MIN(AF:AF))</f>
        <v>0.66211444323868118</v>
      </c>
      <c r="N37">
        <f>(AG37-MIN(AG:AG))/(MAX(AG:AG)-MIN(AG:AG))</f>
        <v>0.91726854891661191</v>
      </c>
      <c r="O37">
        <f>(AH37-MIN(AH:AH))/(MAX(AH:AH)-MIN(AH:AH))</f>
        <v>0.32101910828025476</v>
      </c>
      <c r="P37">
        <f>(AI37-MIN(AI:AI))/(MAX(AI:AI)-MIN(AI:AI))</f>
        <v>0.95015256398781889</v>
      </c>
      <c r="Q37" s="1">
        <f>[1]Sheet1!U38</f>
        <v>0</v>
      </c>
      <c r="R37" s="1">
        <f>[1]Sheet1!V38</f>
        <v>1</v>
      </c>
      <c r="S37" s="1">
        <f>[1]Sheet1!W38</f>
        <v>0</v>
      </c>
      <c r="T37" s="1">
        <f>[1]Sheet1!E38</f>
        <v>1.3124</v>
      </c>
      <c r="U37" s="1">
        <f>[1]Sheet1!F38</f>
        <v>0.10118866199329478</v>
      </c>
      <c r="V37" s="1">
        <f>[1]Sheet1!G38</f>
        <v>1883.6000000000001</v>
      </c>
      <c r="W37" s="1">
        <f>[1]Sheet1!H38</f>
        <v>311.2</v>
      </c>
      <c r="X37" s="1">
        <f>[1]Sheet1!I38</f>
        <v>-26.880000000000006</v>
      </c>
      <c r="Y37" s="1">
        <f>[1]Sheet1!J38</f>
        <v>6.0479999999999983</v>
      </c>
      <c r="Z37" s="1">
        <f>[1]Sheet1!K38</f>
        <v>4.1583441396023417</v>
      </c>
      <c r="AA37" s="1">
        <f>[1]Sheet1!L38</f>
        <v>1.788</v>
      </c>
      <c r="AB37" s="1">
        <f>[1]Sheet1!M38</f>
        <v>0.24399999999999997</v>
      </c>
      <c r="AC37" s="1">
        <f>[1]Sheet1!N38</f>
        <v>8.8000000000000007</v>
      </c>
      <c r="AD37" s="1">
        <f>[1]Sheet1!O38</f>
        <v>2.4</v>
      </c>
      <c r="AE37" s="1">
        <f>[1]Sheet1!P38</f>
        <v>175.6</v>
      </c>
      <c r="AF37" s="1">
        <f>[1]Sheet1!Q38</f>
        <v>48.8</v>
      </c>
      <c r="AG37" s="1">
        <f>[1]Sheet1!R38</f>
        <v>166</v>
      </c>
      <c r="AH37" s="1">
        <f>[1]Sheet1!S38</f>
        <v>28</v>
      </c>
      <c r="AI37" s="1">
        <f>[1]Sheet1!T38</f>
        <v>-0.2557218604493362</v>
      </c>
    </row>
    <row r="38" spans="1:35" x14ac:dyDescent="0.2">
      <c r="A38">
        <f>(T38-MIN(T:T))/(MAX(T:T)-MIN(T:T))</f>
        <v>0.19292649098474351</v>
      </c>
      <c r="B38">
        <f>(U38-MIN(U:U))/(MAX(U:U)-MIN(U:U))</f>
        <v>0.58839939539615249</v>
      </c>
      <c r="C38">
        <f>(V38-MIN(V:V))/(MAX(V:V)-MIN(V:V))</f>
        <v>0.37998793330946146</v>
      </c>
      <c r="D38">
        <f>(W38-MIN(W:W))/(MAX(W:W)-MIN(W:W))</f>
        <v>0.16493286669663729</v>
      </c>
      <c r="E38">
        <f>(X38-MIN(X:X))/(MAX(X:X)-MIN(X:X))</f>
        <v>0.36296296296296299</v>
      </c>
      <c r="F38">
        <f>(Y38-MIN(Y:Y))/(MAX(Y:Y)-MIN(Y:Y))</f>
        <v>0.17288439409941608</v>
      </c>
      <c r="G38">
        <f>(Z38-MIN(Z:Z))/(MAX(Z:Z)-MIN(Z:Z))</f>
        <v>0.29225489656034148</v>
      </c>
      <c r="H38">
        <f>(AA38-MIN(AA:AA))/(MAX(AA:AA)-MIN(AA:AA))</f>
        <v>0.8182565789473687</v>
      </c>
      <c r="I38">
        <f>(AB38-MIN(AB:AB))/(MAX(AB:AB)-MIN(AB:AB))</f>
        <v>0.55272289463060253</v>
      </c>
      <c r="J38">
        <f>(AC38-MIN(AC:AC))/(MAX(AC:AC)-MIN(AC:AC))</f>
        <v>0.60431654676258983</v>
      </c>
      <c r="K38">
        <f>(AD38-MIN(AD:AD))/(MAX(AD:AD)-MIN(AD:AD))</f>
        <v>0.78558440484957259</v>
      </c>
      <c r="L38">
        <f>(AE38-MIN(AE:AE))/(MAX(AE:AE)-MIN(AE:AE))</f>
        <v>0.514645364318567</v>
      </c>
      <c r="M38">
        <f>(AF38-MIN(AF:AF))/(MAX(AF:AF)-MIN(AF:AF))</f>
        <v>0.51994793138069506</v>
      </c>
      <c r="N38">
        <f>(AG38-MIN(AG:AG))/(MAX(AG:AG)-MIN(AG:AG))</f>
        <v>0.87590282337491798</v>
      </c>
      <c r="O38">
        <f>(AH38-MIN(AH:AH))/(MAX(AH:AH)-MIN(AH:AH))</f>
        <v>0.36777359080537314</v>
      </c>
      <c r="P38">
        <f>(AI38-MIN(AI:AI))/(MAX(AI:AI)-MIN(AI:AI))</f>
        <v>0.94645972580522075</v>
      </c>
      <c r="Q38" s="1">
        <f>[1]Sheet1!U39</f>
        <v>0</v>
      </c>
      <c r="R38" s="1">
        <f>[1]Sheet1!V39</f>
        <v>1</v>
      </c>
      <c r="S38" s="1">
        <f>[1]Sheet1!W39</f>
        <v>0</v>
      </c>
      <c r="T38" s="1">
        <f>[1]Sheet1!E39</f>
        <v>1.3108</v>
      </c>
      <c r="U38" s="1">
        <f>[1]Sheet1!F39</f>
        <v>7.5513911360273245E-2</v>
      </c>
      <c r="V38" s="1">
        <f>[1]Sheet1!G39</f>
        <v>1791.8999999999999</v>
      </c>
      <c r="W38" s="1">
        <f>[1]Sheet1!H39</f>
        <v>97.608862302559388</v>
      </c>
      <c r="X38" s="1">
        <f>[1]Sheet1!I39</f>
        <v>-29.4</v>
      </c>
      <c r="Y38" s="1">
        <f>[1]Sheet1!J39</f>
        <v>2.566242389175271</v>
      </c>
      <c r="Z38" s="1">
        <f>[1]Sheet1!K39</f>
        <v>5.0762823500761654</v>
      </c>
      <c r="AA38" s="1">
        <f>[1]Sheet1!L39</f>
        <v>1.7989999999999999</v>
      </c>
      <c r="AB38" s="1">
        <f>[1]Sheet1!M39</f>
        <v>0.16955530071336603</v>
      </c>
      <c r="AC38" s="1">
        <f>[1]Sheet1!N39</f>
        <v>8.1999999999999993</v>
      </c>
      <c r="AD38" s="1">
        <f>[1]Sheet1!O39</f>
        <v>2.7495454169735041</v>
      </c>
      <c r="AE38" s="1">
        <f>[1]Sheet1!P39</f>
        <v>174.8</v>
      </c>
      <c r="AF38" s="1">
        <f>[1]Sheet1!Q39</f>
        <v>38.493635837629057</v>
      </c>
      <c r="AG38" s="1">
        <f>[1]Sheet1!R39</f>
        <v>159</v>
      </c>
      <c r="AH38" s="1">
        <f>[1]Sheet1!S39</f>
        <v>32.078029864690883</v>
      </c>
      <c r="AI38" s="1">
        <f>[1]Sheet1!T39</f>
        <v>-0.26956460992578346</v>
      </c>
    </row>
    <row r="39" spans="1:35" x14ac:dyDescent="0.2">
      <c r="A39">
        <f>(T39-MIN(T:T))/(MAX(T:T)-MIN(T:T))</f>
        <v>0.37267683772538152</v>
      </c>
      <c r="B39">
        <f>(U39-MIN(U:U))/(MAX(U:U)-MIN(U:U))</f>
        <v>0.59947085057330829</v>
      </c>
      <c r="C39">
        <f>(V39-MIN(V:V))/(MAX(V:V)-MIN(V:V))</f>
        <v>0.43697695957747856</v>
      </c>
      <c r="D39">
        <f>(W39-MIN(W:W))/(MAX(W:W)-MIN(W:W))</f>
        <v>0.17743748334371562</v>
      </c>
      <c r="E39">
        <f>(X39-MIN(X:X))/(MAX(X:X)-MIN(X:X))</f>
        <v>0.28518518518518515</v>
      </c>
      <c r="F39">
        <f>(Y39-MIN(Y:Y))/(MAX(Y:Y)-MIN(Y:Y))</f>
        <v>4.6205297874286899E-2</v>
      </c>
      <c r="G39">
        <f>(Z39-MIN(Z:Z))/(MAX(Z:Z)-MIN(Z:Z))</f>
        <v>0.33630221844122399</v>
      </c>
      <c r="H39">
        <f>(AA39-MIN(AA:AA))/(MAX(AA:AA)-MIN(AA:AA))</f>
        <v>0.6356907894736844</v>
      </c>
      <c r="I39">
        <f>(AB39-MIN(AB:AB))/(MAX(AB:AB)-MIN(AB:AB))</f>
        <v>0.59138255703517817</v>
      </c>
      <c r="J39">
        <f>(AC39-MIN(AC:AC))/(MAX(AC:AC)-MIN(AC:AC))</f>
        <v>0.34532374100719437</v>
      </c>
      <c r="K39">
        <f>(AD39-MIN(AD:AD))/(MAX(AD:AD)-MIN(AD:AD))</f>
        <v>0.8398250546685182</v>
      </c>
      <c r="L39">
        <f>(AE39-MIN(AE:AE))/(MAX(AE:AE)-MIN(AE:AE))</f>
        <v>0.39264100702009191</v>
      </c>
      <c r="M39">
        <f>(AF39-MIN(AF:AF))/(MAX(AF:AF)-MIN(AF:AF))</f>
        <v>0.55660964732096585</v>
      </c>
      <c r="N39">
        <f>(AG39-MIN(AG:AG))/(MAX(AG:AG)-MIN(AG:AG))</f>
        <v>0.75180564674983585</v>
      </c>
      <c r="O39">
        <f>(AH39-MIN(AH:AH))/(MAX(AH:AH)-MIN(AH:AH))</f>
        <v>0.39316650648494322</v>
      </c>
      <c r="P39">
        <f>(AI39-MIN(AI:AI))/(MAX(AI:AI)-MIN(AI:AI))</f>
        <v>0.94656078476126448</v>
      </c>
      <c r="Q39" s="1">
        <f>[1]Sheet1!U40</f>
        <v>0</v>
      </c>
      <c r="R39" s="1">
        <f>[1]Sheet1!V40</f>
        <v>1</v>
      </c>
      <c r="S39" s="1">
        <f>[1]Sheet1!W40</f>
        <v>0</v>
      </c>
      <c r="T39" s="1">
        <f>[1]Sheet1!E40</f>
        <v>1.3755999999999999</v>
      </c>
      <c r="U39" s="1">
        <f>[1]Sheet1!F40</f>
        <v>7.6924946850998294E-2</v>
      </c>
      <c r="V39" s="1">
        <f>[1]Sheet1!G40</f>
        <v>1855.8</v>
      </c>
      <c r="W39" s="1">
        <f>[1]Sheet1!H40</f>
        <v>104.34826304256339</v>
      </c>
      <c r="X39" s="1">
        <f>[1]Sheet1!I40</f>
        <v>-33.6</v>
      </c>
      <c r="Y39" s="1">
        <f>[1]Sheet1!J40</f>
        <v>0.68585712797928922</v>
      </c>
      <c r="Z39" s="1">
        <f>[1]Sheet1!K40</f>
        <v>5.5927269528469221</v>
      </c>
      <c r="AA39" s="1">
        <f>[1]Sheet1!L40</f>
        <v>1.6879999999999999</v>
      </c>
      <c r="AB39" s="1">
        <f>[1]Sheet1!M40</f>
        <v>0.18126224096595514</v>
      </c>
      <c r="AC39" s="1">
        <f>[1]Sheet1!N40</f>
        <v>6.4</v>
      </c>
      <c r="AD39" s="1">
        <f>[1]Sheet1!O40</f>
        <v>2.9393876913398138</v>
      </c>
      <c r="AE39" s="1">
        <f>[1]Sheet1!P40</f>
        <v>149.6</v>
      </c>
      <c r="AF39" s="1">
        <f>[1]Sheet1!Q40</f>
        <v>41.151427678757393</v>
      </c>
      <c r="AG39" s="1">
        <f>[1]Sheet1!R40</f>
        <v>138</v>
      </c>
      <c r="AH39" s="1">
        <f>[1]Sheet1!S40</f>
        <v>34.292856398964496</v>
      </c>
      <c r="AI39" s="1">
        <f>[1]Sheet1!T40</f>
        <v>-0.26918578644593061</v>
      </c>
    </row>
    <row r="40" spans="1:35" x14ac:dyDescent="0.2">
      <c r="A40">
        <f>(T40-MIN(T:T))/(MAX(T:T)-MIN(T:T))</f>
        <v>0.21123439667129043</v>
      </c>
      <c r="B40">
        <f>(U40-MIN(U:U))/(MAX(U:U)-MIN(U:U))</f>
        <v>0.84639792906878941</v>
      </c>
      <c r="C40">
        <f>(V40-MIN(V:V))/(MAX(V:V)-MIN(V:V))</f>
        <v>0.39434667075727181</v>
      </c>
      <c r="D40">
        <f>(W40-MIN(W:W))/(MAX(W:W)-MIN(W:W))</f>
        <v>0.28069646188553365</v>
      </c>
      <c r="E40">
        <f>(X40-MIN(X:X))/(MAX(X:X)-MIN(X:X))</f>
        <v>0.32666666666666655</v>
      </c>
      <c r="F40">
        <f>(Y40-MIN(Y:Y))/(MAX(Y:Y)-MIN(Y:Y))</f>
        <v>0.47535349346229039</v>
      </c>
      <c r="G40">
        <f>(Z40-MIN(Z:Z))/(MAX(Z:Z)-MIN(Z:Z))</f>
        <v>0.2139643701290887</v>
      </c>
      <c r="H40">
        <f>(AA40-MIN(AA:AA))/(MAX(AA:AA)-MIN(AA:AA))</f>
        <v>0.81003289473684259</v>
      </c>
      <c r="I40">
        <f>(AB40-MIN(AB:AB))/(MAX(AB:AB)-MIN(AB:AB))</f>
        <v>0.75893313755403535</v>
      </c>
      <c r="J40">
        <f>(AC40-MIN(AC:AC))/(MAX(AC:AC)-MIN(AC:AC))</f>
        <v>0.69064748201438864</v>
      </c>
      <c r="K40">
        <f>(AD40-MIN(AD:AD))/(MAX(AD:AD)-MIN(AD:AD))</f>
        <v>0.68571428571428572</v>
      </c>
      <c r="L40">
        <f>(AE40-MIN(AE:AE))/(MAX(AE:AE)-MIN(AE:AE))</f>
        <v>0.50883563301863954</v>
      </c>
      <c r="M40">
        <f>(AF40-MIN(AF:AF))/(MAX(AF:AF)-MIN(AF:AF))</f>
        <v>0.71729064684190469</v>
      </c>
      <c r="N40">
        <f>(AG40-MIN(AG:AG))/(MAX(AG:AG)-MIN(AG:AG))</f>
        <v>0.79382797110965198</v>
      </c>
      <c r="O40">
        <f>(AH40-MIN(AH:AH))/(MAX(AH:AH)-MIN(AH:AH))</f>
        <v>0.8</v>
      </c>
      <c r="P40">
        <f>(AI40-MIN(AI:AI))/(MAX(AI:AI)-MIN(AI:AI))</f>
        <v>0.96104191365422142</v>
      </c>
      <c r="Q40" s="1">
        <f>[1]Sheet1!U41</f>
        <v>0</v>
      </c>
      <c r="R40" s="1">
        <f>[1]Sheet1!V41</f>
        <v>1</v>
      </c>
      <c r="S40" s="1">
        <f>[1]Sheet1!W41</f>
        <v>0</v>
      </c>
      <c r="T40" s="1">
        <f>[1]Sheet1!E41</f>
        <v>1.3174000000000001</v>
      </c>
      <c r="U40" s="1">
        <f>[1]Sheet1!F41</f>
        <v>0.10839532412327309</v>
      </c>
      <c r="V40" s="1">
        <f>[1]Sheet1!G41</f>
        <v>1808</v>
      </c>
      <c r="W40" s="1">
        <f>[1]Sheet1!H41</f>
        <v>160</v>
      </c>
      <c r="X40" s="1">
        <f>[1]Sheet1!I41</f>
        <v>-31.360000000000007</v>
      </c>
      <c r="Y40" s="1">
        <f>[1]Sheet1!J41</f>
        <v>7.0559999999999983</v>
      </c>
      <c r="Z40" s="1">
        <f>[1]Sheet1!K41</f>
        <v>4.1583441396023417</v>
      </c>
      <c r="AA40" s="1">
        <f>[1]Sheet1!L41</f>
        <v>1.794</v>
      </c>
      <c r="AB40" s="1">
        <f>[1]Sheet1!M41</f>
        <v>0.23199999999999993</v>
      </c>
      <c r="AC40" s="1">
        <f>[1]Sheet1!N41</f>
        <v>8.8000000000000007</v>
      </c>
      <c r="AD40" s="1">
        <f>[1]Sheet1!O41</f>
        <v>2.4</v>
      </c>
      <c r="AE40" s="1">
        <f>[1]Sheet1!P41</f>
        <v>173.6</v>
      </c>
      <c r="AF40" s="1">
        <f>[1]Sheet1!Q41</f>
        <v>52.800000000000004</v>
      </c>
      <c r="AG40" s="1">
        <f>[1]Sheet1!R41</f>
        <v>145.11111111111111</v>
      </c>
      <c r="AH40" s="1">
        <f>[1]Sheet1!S41</f>
        <v>69.777777777777786</v>
      </c>
      <c r="AI40" s="1">
        <f>[1]Sheet1!T41</f>
        <v>-0.21490270403360728</v>
      </c>
    </row>
    <row r="41" spans="1:35" x14ac:dyDescent="0.2">
      <c r="A41">
        <f>(T41-MIN(T:T))/(MAX(T:T)-MIN(T:T))</f>
        <v>0.60735090152565907</v>
      </c>
      <c r="B41">
        <f>(U41-MIN(U:U))/(MAX(U:U)-MIN(U:U))</f>
        <v>0.93567652052978278</v>
      </c>
      <c r="C41">
        <f>(V41-MIN(V:V))/(MAX(V:V)-MIN(V:V))</f>
        <v>0.53704219818892629</v>
      </c>
      <c r="D41">
        <f>(W41-MIN(W:W))/(MAX(W:W)-MIN(W:W))</f>
        <v>0.34741689756977995</v>
      </c>
      <c r="E41">
        <f>(X41-MIN(X:X))/(MAX(X:X)-MIN(X:X))</f>
        <v>3.6296296296296313E-2</v>
      </c>
      <c r="F41">
        <f>(Y41-MIN(Y:Y))/(MAX(Y:Y)-MIN(Y:Y))</f>
        <v>6.4687417024001756E-2</v>
      </c>
      <c r="G41">
        <f>(Z41-MIN(Z:Z))/(MAX(Z:Z)-MIN(Z:Z))</f>
        <v>0.33630221844122399</v>
      </c>
      <c r="H41">
        <f>(AA41-MIN(AA:AA))/(MAX(AA:AA)-MIN(AA:AA))</f>
        <v>0.42845394736842141</v>
      </c>
      <c r="I41">
        <f>(AB41-MIN(AB:AB))/(MAX(AB:AB)-MIN(AB:AB))</f>
        <v>0.93111699387387903</v>
      </c>
      <c r="J41">
        <f>(AC41-MIN(AC:AC))/(MAX(AC:AC)-MIN(AC:AC))</f>
        <v>0.34532374100719437</v>
      </c>
      <c r="K41">
        <f>(AD41-MIN(AD:AD))/(MAX(AD:AD)-MIN(AD:AD))</f>
        <v>0.8398250546685182</v>
      </c>
      <c r="L41">
        <f>(AE41-MIN(AE:AE))/(MAX(AE:AE)-MIN(AE:AE))</f>
        <v>0.2532074558218349</v>
      </c>
      <c r="M41">
        <f>(AF41-MIN(AF:AF))/(MAX(AF:AF)-MIN(AF:AF))</f>
        <v>0.88097815477331465</v>
      </c>
      <c r="N41">
        <f>(AG41-MIN(AG:AG))/(MAX(AG:AG)-MIN(AG:AG))</f>
        <v>0.38148391332895593</v>
      </c>
      <c r="O41">
        <f>(AH41-MIN(AH:AH))/(MAX(AH:AH)-MIN(AH:AH))</f>
        <v>0.9797958971132712</v>
      </c>
      <c r="P41">
        <f>(AI41-MIN(AI:AI))/(MAX(AI:AI)-MIN(AI:AI))</f>
        <v>0.96228421731967062</v>
      </c>
      <c r="Q41" s="1">
        <f>[1]Sheet1!U42</f>
        <v>0</v>
      </c>
      <c r="R41" s="1">
        <f>[1]Sheet1!V42</f>
        <v>1</v>
      </c>
      <c r="S41" s="1">
        <f>[1]Sheet1!W42</f>
        <v>0</v>
      </c>
      <c r="T41" s="1">
        <f>[1]Sheet1!E42</f>
        <v>1.4601999999999999</v>
      </c>
      <c r="U41" s="1">
        <f>[1]Sheet1!F42</f>
        <v>0.11977370746111414</v>
      </c>
      <c r="V41" s="1">
        <f>[1]Sheet1!G42</f>
        <v>1968</v>
      </c>
      <c r="W41" s="1">
        <f>[1]Sheet1!H42</f>
        <v>195.95917942265424</v>
      </c>
      <c r="X41" s="1">
        <f>[1]Sheet1!I42</f>
        <v>-47.04</v>
      </c>
      <c r="Y41" s="1">
        <f>[1]Sheet1!J42</f>
        <v>0.96019997917100619</v>
      </c>
      <c r="Z41" s="1">
        <f>[1]Sheet1!K42</f>
        <v>5.5927269528469221</v>
      </c>
      <c r="AA41" s="1">
        <f>[1]Sheet1!L42</f>
        <v>1.5620000000000001</v>
      </c>
      <c r="AB41" s="1">
        <f>[1]Sheet1!M42</f>
        <v>0.28414081016284859</v>
      </c>
      <c r="AC41" s="1">
        <f>[1]Sheet1!N42</f>
        <v>6.4</v>
      </c>
      <c r="AD41" s="1">
        <f>[1]Sheet1!O42</f>
        <v>2.9393876913398138</v>
      </c>
      <c r="AE41" s="1">
        <f>[1]Sheet1!P42</f>
        <v>120.8</v>
      </c>
      <c r="AF41" s="1">
        <f>[1]Sheet1!Q42</f>
        <v>64.666529209475897</v>
      </c>
      <c r="AG41" s="1">
        <f>[1]Sheet1!R42</f>
        <v>75.333333333333329</v>
      </c>
      <c r="AH41" s="1">
        <f>[1]Sheet1!S42</f>
        <v>85.459975470435324</v>
      </c>
      <c r="AI41" s="1">
        <f>[1]Sheet1!T42</f>
        <v>-0.21024587977969794</v>
      </c>
    </row>
    <row r="42" spans="1:35" x14ac:dyDescent="0.2">
      <c r="A42">
        <f>(T42-MIN(T:T))/(MAX(T:T)-MIN(T:T))</f>
        <v>2.5936199722607418E-2</v>
      </c>
      <c r="B42">
        <f>(U42-MIN(U:U))/(MAX(U:U)-MIN(U:U))</f>
        <v>9.1129992882470548E-4</v>
      </c>
      <c r="C42">
        <f>(V42-MIN(V:V))/(MAX(V:V)-MIN(V:V))</f>
        <v>0.43216098552666032</v>
      </c>
      <c r="D42">
        <f>(W42-MIN(W:W))/(MAX(W:W)-MIN(W:W))</f>
        <v>0.28960261871186604</v>
      </c>
      <c r="E42">
        <f>(X42-MIN(X:X))/(MAX(X:X)-MIN(X:X))</f>
        <v>0.86</v>
      </c>
      <c r="F42">
        <f>(Y42-MIN(Y:Y))/(MAX(Y:Y)-MIN(Y:Y))</f>
        <v>3.8804366813248191E-2</v>
      </c>
      <c r="G42">
        <f>(Z42-MIN(Z:Z))/(MAX(Z:Z)-MIN(Z:Z))</f>
        <v>0.2139643701290887</v>
      </c>
      <c r="H42">
        <f>(AA42-MIN(AA:AA))/(MAX(AA:AA)-MIN(AA:AA))</f>
        <v>0.87911184210526372</v>
      </c>
      <c r="I42">
        <f>(AB42-MIN(AB:AB))/(MAX(AB:AB)-MIN(AB:AB))</f>
        <v>0.28340398423596841</v>
      </c>
      <c r="J42">
        <f>(AC42-MIN(AC:AC))/(MAX(AC:AC)-MIN(AC:AC))</f>
        <v>0.63309352517985618</v>
      </c>
      <c r="K42">
        <f>(AD42-MIN(AD:AD))/(MAX(AD:AD)-MIN(AD:AD))</f>
        <v>0.34285714285714286</v>
      </c>
      <c r="L42">
        <f>(AE42-MIN(AE:AE))/(MAX(AE:AE)-MIN(AE:AE))</f>
        <v>0.74800290486565002</v>
      </c>
      <c r="M42">
        <f>(AF42-MIN(AF:AF))/(MAX(AF:AF)-MIN(AF:AF))</f>
        <v>0.37519818450191933</v>
      </c>
      <c r="N42">
        <f>(AG42-MIN(AG:AG))/(MAX(AG:AG)-MIN(AG:AG))</f>
        <v>0.9763624425476034</v>
      </c>
      <c r="O42">
        <f>(AH42-MIN(AH:AH))/(MAX(AH:AH)-MIN(AH:AH))</f>
        <v>9.171974522292993E-2</v>
      </c>
      <c r="P42">
        <f>(AI42-MIN(AI:AI))/(MAX(AI:AI)-MIN(AI:AI))</f>
        <v>0.64816900690460555</v>
      </c>
      <c r="Q42" s="1">
        <f>[1]Sheet1!U43</f>
        <v>0</v>
      </c>
      <c r="R42" s="1">
        <f>[1]Sheet1!V43</f>
        <v>0</v>
      </c>
      <c r="S42" s="1">
        <f>[1]Sheet1!W43</f>
        <v>1</v>
      </c>
      <c r="T42" s="1">
        <f>[1]Sheet1!E43</f>
        <v>1.2505999999999999</v>
      </c>
      <c r="U42" s="1">
        <f>[1]Sheet1!F43</f>
        <v>6.3969294738521756E-4</v>
      </c>
      <c r="V42" s="1">
        <f>[1]Sheet1!G43</f>
        <v>1850.4</v>
      </c>
      <c r="W42" s="1">
        <f>[1]Sheet1!H43</f>
        <v>164.8</v>
      </c>
      <c r="X42" s="1">
        <f>[1]Sheet1!I43</f>
        <v>-2.5600000000000005</v>
      </c>
      <c r="Y42" s="1">
        <f>[1]Sheet1!J43</f>
        <v>0.57599999999999985</v>
      </c>
      <c r="Z42" s="1">
        <f>[1]Sheet1!K43</f>
        <v>4.1583441396023417</v>
      </c>
      <c r="AA42" s="1">
        <f>[1]Sheet1!L43</f>
        <v>1.8360000000000001</v>
      </c>
      <c r="AB42" s="1">
        <f>[1]Sheet1!M43</f>
        <v>8.7999999999999995E-2</v>
      </c>
      <c r="AC42" s="1">
        <f>[1]Sheet1!N43</f>
        <v>8.4</v>
      </c>
      <c r="AD42" s="1">
        <f>[1]Sheet1!O43</f>
        <v>1.2</v>
      </c>
      <c r="AE42" s="1">
        <f>[1]Sheet1!P43</f>
        <v>223.00000000000003</v>
      </c>
      <c r="AF42" s="1">
        <f>[1]Sheet1!Q43</f>
        <v>28</v>
      </c>
      <c r="AG42" s="1">
        <f>[1]Sheet1!R43</f>
        <v>176</v>
      </c>
      <c r="AH42" s="1">
        <f>[1]Sheet1!S43</f>
        <v>8</v>
      </c>
      <c r="AI42" s="1">
        <f>[1]Sheet1!T43</f>
        <v>-1.3877191265110529</v>
      </c>
    </row>
    <row r="43" spans="1:35" x14ac:dyDescent="0.2">
      <c r="A43">
        <f>(T43-MIN(T:T))/(MAX(T:T)-MIN(T:T))</f>
        <v>2.5381414701803041E-2</v>
      </c>
      <c r="B43">
        <f>(U43-MIN(U:U))/(MAX(U:U)-MIN(U:U))</f>
        <v>1.643242106091945E-3</v>
      </c>
      <c r="C43">
        <f>(V43-MIN(V:V))/(MAX(V:V)-MIN(V:V))</f>
        <v>0.46890508384031115</v>
      </c>
      <c r="D43">
        <f>(W43-MIN(W:W))/(MAX(W:W)-MIN(W:W))</f>
        <v>0.33413733385820649</v>
      </c>
      <c r="E43">
        <f>(X43-MIN(X:X))/(MAX(X:X)-MIN(X:X))</f>
        <v>0.84518518518518515</v>
      </c>
      <c r="F43">
        <f>(Y43-MIN(Y:Y))/(MAX(Y:Y)-MIN(Y:Y))</f>
        <v>1.9758216468504695E-2</v>
      </c>
      <c r="G43">
        <f>(Z43-MIN(Z:Z))/(MAX(Z:Z)-MIN(Z:Z))</f>
        <v>0.29225489656034148</v>
      </c>
      <c r="H43">
        <f>(AA43-MIN(AA:AA))/(MAX(AA:AA)-MIN(AA:AA))</f>
        <v>0.84292763157894746</v>
      </c>
      <c r="I43">
        <f>(AB43-MIN(AB:AB))/(MAX(AB:AB)-MIN(AB:AB))</f>
        <v>0.32572827585577924</v>
      </c>
      <c r="J43">
        <f>(AC43-MIN(AC:AC))/(MAX(AC:AC)-MIN(AC:AC))</f>
        <v>0.58992805755395683</v>
      </c>
      <c r="K43">
        <f>(AD43-MIN(AD:AD))/(MAX(AD:AD)-MIN(AD:AD))</f>
        <v>0.3927922024247863</v>
      </c>
      <c r="L43">
        <f>(AE43-MIN(AE:AE))/(MAX(AE:AE)-MIN(AE:AE))</f>
        <v>0.78189300411522633</v>
      </c>
      <c r="M43">
        <f>(AF43-MIN(AF:AF))/(MAX(AF:AF)-MIN(AF:AF))</f>
        <v>0.43145073603047179</v>
      </c>
      <c r="N43">
        <f>(AG43-MIN(AG:AG))/(MAX(AG:AG)-MIN(AG:AG))</f>
        <v>0.96454366382140511</v>
      </c>
      <c r="O43">
        <f>(AH43-MIN(AH:AH))/(MAX(AH:AH)-MIN(AH:AH))</f>
        <v>0.10507816880153517</v>
      </c>
      <c r="P43">
        <f>(AI43-MIN(AI:AI))/(MAX(AI:AI)-MIN(AI:AI))</f>
        <v>0.6582036588741641</v>
      </c>
      <c r="Q43" s="1">
        <f>[1]Sheet1!U44</f>
        <v>0</v>
      </c>
      <c r="R43" s="1">
        <f>[1]Sheet1!V44</f>
        <v>0</v>
      </c>
      <c r="S43" s="1">
        <f>[1]Sheet1!W44</f>
        <v>1</v>
      </c>
      <c r="T43" s="1">
        <f>[1]Sheet1!E44</f>
        <v>1.2504</v>
      </c>
      <c r="U43" s="1">
        <f>[1]Sheet1!F44</f>
        <v>7.3297755837417318E-4</v>
      </c>
      <c r="V43" s="1">
        <f>[1]Sheet1!G44</f>
        <v>1891.6</v>
      </c>
      <c r="W43" s="1">
        <f>[1]Sheet1!H44</f>
        <v>188.80211863218059</v>
      </c>
      <c r="X43" s="1">
        <f>[1]Sheet1!I44</f>
        <v>-3.36</v>
      </c>
      <c r="Y43" s="1">
        <f>[1]Sheet1!J44</f>
        <v>0.29328484447717384</v>
      </c>
      <c r="Z43" s="1">
        <f>[1]Sheet1!K44</f>
        <v>5.0762823500761654</v>
      </c>
      <c r="AA43" s="1">
        <f>[1]Sheet1!L44</f>
        <v>1.8139999999999998</v>
      </c>
      <c r="AB43" s="1">
        <f>[1]Sheet1!M44</f>
        <v>0.10081666528902845</v>
      </c>
      <c r="AC43" s="1">
        <f>[1]Sheet1!N44</f>
        <v>8.1</v>
      </c>
      <c r="AD43" s="1">
        <f>[1]Sheet1!O44</f>
        <v>1.374772708486752</v>
      </c>
      <c r="AE43" s="1">
        <f>[1]Sheet1!P44</f>
        <v>230</v>
      </c>
      <c r="AF43" s="1">
        <f>[1]Sheet1!Q44</f>
        <v>32.078029864690883</v>
      </c>
      <c r="AG43" s="1">
        <f>[1]Sheet1!R44</f>
        <v>174</v>
      </c>
      <c r="AH43" s="1">
        <f>[1]Sheet1!S44</f>
        <v>9.1651513899116797</v>
      </c>
      <c r="AI43" s="1">
        <f>[1]Sheet1!T44</f>
        <v>-1.3501038380988728</v>
      </c>
    </row>
    <row r="44" spans="1:35" x14ac:dyDescent="0.2">
      <c r="A44">
        <f>(T44-MIN(T:T))/(MAX(T:T)-MIN(T:T))</f>
        <v>2.1497919556171783E-2</v>
      </c>
      <c r="B44">
        <f>(U44-MIN(U:U))/(MAX(U:U)-MIN(U:U))</f>
        <v>2.1020425870049188E-2</v>
      </c>
      <c r="C44">
        <f>(V44-MIN(V:V))/(MAX(V:V)-MIN(V:V))</f>
        <v>0.36634267349880978</v>
      </c>
      <c r="D44">
        <f>(W44-MIN(W:W))/(MAX(W:W)-MIN(W:W))</f>
        <v>1.5738296302146081E-2</v>
      </c>
      <c r="E44">
        <f>(X44-MIN(X:X))/(MAX(X:X)-MIN(X:X))</f>
        <v>0.89555555555555555</v>
      </c>
      <c r="F44">
        <f>(Y44-MIN(Y:Y))/(MAX(Y:Y)-MIN(Y:Y))</f>
        <v>9.7010917033120477E-3</v>
      </c>
      <c r="G44">
        <f>(Z44-MIN(Z:Z))/(MAX(Z:Z)-MIN(Z:Z))</f>
        <v>0.2139643701290887</v>
      </c>
      <c r="H44">
        <f>(AA44-MIN(AA:AA))/(MAX(AA:AA)-MIN(AA:AA))</f>
        <v>0.9350328947368427</v>
      </c>
      <c r="I44">
        <f>(AB44-MIN(AB:AB))/(MAX(AB:AB)-MIN(AB:AB))</f>
        <v>5.8848550724658701E-2</v>
      </c>
      <c r="J44">
        <f>(AC44-MIN(AC:AC))/(MAX(AC:AC)-MIN(AC:AC))</f>
        <v>0.69064748201438864</v>
      </c>
      <c r="K44">
        <f>(AD44-MIN(AD:AD))/(MAX(AD:AD)-MIN(AD:AD))</f>
        <v>0.1142857142857143</v>
      </c>
      <c r="L44">
        <f>(AE44-MIN(AE:AE))/(MAX(AE:AE)-MIN(AE:AE))</f>
        <v>0.68215928346647314</v>
      </c>
      <c r="M44">
        <f>(AF44-MIN(AF:AF))/(MAX(AF:AF)-MIN(AF:AF))</f>
        <v>0</v>
      </c>
      <c r="N44">
        <f>(AG44-MIN(AG:AG))/(MAX(AG:AG)-MIN(AG:AG))</f>
        <v>0.9881812212738017</v>
      </c>
      <c r="O44">
        <f>(AH44-MIN(AH:AH))/(MAX(AH:AH)-MIN(AH:AH))</f>
        <v>4.5859872611464965E-2</v>
      </c>
      <c r="P44">
        <f>(AI44-MIN(AI:AI))/(MAX(AI:AI)-MIN(AI:AI))</f>
        <v>0.3436589885214783</v>
      </c>
      <c r="Q44" s="1">
        <f>[1]Sheet1!U45</f>
        <v>0</v>
      </c>
      <c r="R44" s="1">
        <f>[1]Sheet1!V45</f>
        <v>0</v>
      </c>
      <c r="S44" s="1">
        <f>[1]Sheet1!W45</f>
        <v>1</v>
      </c>
      <c r="T44" s="1">
        <f>[1]Sheet1!E45</f>
        <v>1.2489999999999999</v>
      </c>
      <c r="U44" s="1">
        <f>[1]Sheet1!F45</f>
        <v>3.2025620496396461E-3</v>
      </c>
      <c r="V44" s="1">
        <f>[1]Sheet1!G45</f>
        <v>1776.6000000000001</v>
      </c>
      <c r="W44" s="1">
        <f>[1]Sheet1!H45</f>
        <v>17.2</v>
      </c>
      <c r="X44" s="1">
        <f>[1]Sheet1!I45</f>
        <v>-0.64000000000000012</v>
      </c>
      <c r="Y44" s="1">
        <f>[1]Sheet1!J45</f>
        <v>0.14399999999999996</v>
      </c>
      <c r="Z44" s="1">
        <f>[1]Sheet1!K45</f>
        <v>4.1583441396023417</v>
      </c>
      <c r="AA44" s="1">
        <f>[1]Sheet1!L45</f>
        <v>1.87</v>
      </c>
      <c r="AB44" s="1">
        <f>[1]Sheet1!M45</f>
        <v>1.9999999999999931E-2</v>
      </c>
      <c r="AC44" s="1">
        <f>[1]Sheet1!N45</f>
        <v>8.8000000000000007</v>
      </c>
      <c r="AD44" s="1">
        <f>[1]Sheet1!O45</f>
        <v>0.4</v>
      </c>
      <c r="AE44" s="1">
        <f>[1]Sheet1!P45</f>
        <v>209.40000000000003</v>
      </c>
      <c r="AF44" s="1">
        <f>[1]Sheet1!Q45</f>
        <v>0.8</v>
      </c>
      <c r="AG44" s="1">
        <f>[1]Sheet1!R45</f>
        <v>178</v>
      </c>
      <c r="AH44" s="1">
        <f>[1]Sheet1!S45</f>
        <v>4</v>
      </c>
      <c r="AI44" s="1">
        <f>[1]Sheet1!T45</f>
        <v>-2.5291869323330696</v>
      </c>
    </row>
    <row r="45" spans="1:35" x14ac:dyDescent="0.2">
      <c r="A45">
        <f>(T45-MIN(T:T))/(MAX(T:T)-MIN(T:T))</f>
        <v>0.28793342579750392</v>
      </c>
      <c r="B45">
        <f>(U45-MIN(U:U))/(MAX(U:U)-MIN(U:U))</f>
        <v>0.12175860885362839</v>
      </c>
      <c r="C45">
        <f>(V45-MIN(V:V))/(MAX(V:V)-MIN(V:V))</f>
        <v>0.14770637006212164</v>
      </c>
      <c r="D45">
        <f>(W45-MIN(W:W))/(MAX(W:W)-MIN(W:W))</f>
        <v>8.4516633900971902E-2</v>
      </c>
      <c r="E45">
        <f>(X45-MIN(X:X))/(MAX(X:X)-MIN(X:X))</f>
        <v>0.88981481481481473</v>
      </c>
      <c r="F45">
        <f>(Y45-MIN(Y:Y))/(MAX(Y:Y)-MIN(Y:Y))</f>
        <v>5.9464797717316061E-2</v>
      </c>
      <c r="G45">
        <f>(Z45-MIN(Z:Z))/(MAX(Z:Z)-MIN(Z:Z))</f>
        <v>0</v>
      </c>
      <c r="H45">
        <f>(AA45-MIN(AA:AA))/(MAX(AA:AA)-MIN(AA:AA))</f>
        <v>0.43585526315789502</v>
      </c>
      <c r="I45">
        <f>(AB45-MIN(AB:AB))/(MAX(AB:AB)-MIN(AB:AB))</f>
        <v>0.23030928044676807</v>
      </c>
      <c r="J45">
        <f>(AC45-MIN(AC:AC))/(MAX(AC:AC)-MIN(AC:AC))</f>
        <v>0.44604316546762596</v>
      </c>
      <c r="K45">
        <f>(AD45-MIN(AD:AD))/(MAX(AD:AD)-MIN(AD:AD))</f>
        <v>0.12453996981544781</v>
      </c>
      <c r="L45">
        <f>(AE45-MIN(AE:AE))/(MAX(AE:AE)-MIN(AE:AE))</f>
        <v>0.62962962962962954</v>
      </c>
      <c r="M45">
        <f>(AF45-MIN(AF:AF))/(MAX(AF:AF)-MIN(AF:AF))</f>
        <v>2.2034539923623225E-2</v>
      </c>
      <c r="N45">
        <f>(AG45-MIN(AG:AG))/(MAX(AG:AG)-MIN(AG:AG))</f>
        <v>0.66316480630334862</v>
      </c>
      <c r="O45">
        <f>(AH45-MIN(AH:AH))/(MAX(AH:AH)-MIN(AH:AH))</f>
        <v>0.14992391270776839</v>
      </c>
      <c r="P45">
        <f>(AI45-MIN(AI:AI))/(MAX(AI:AI)-MIN(AI:AI))</f>
        <v>0.67229465152489354</v>
      </c>
      <c r="Q45" s="1">
        <f>[1]Sheet1!U46</f>
        <v>0</v>
      </c>
      <c r="R45" s="1">
        <f>[1]Sheet1!V46</f>
        <v>0</v>
      </c>
      <c r="S45" s="1">
        <f>[1]Sheet1!W46</f>
        <v>1</v>
      </c>
      <c r="T45" s="1">
        <f>[1]Sheet1!E46</f>
        <v>1.3450500000000001</v>
      </c>
      <c r="U45" s="1">
        <f>[1]Sheet1!F46</f>
        <v>1.6041448102692382E-2</v>
      </c>
      <c r="V45" s="1">
        <f>[1]Sheet1!G46</f>
        <v>1531.45</v>
      </c>
      <c r="W45" s="1">
        <f>[1]Sheet1!H46</f>
        <v>54.268291847081386</v>
      </c>
      <c r="X45" s="1">
        <f>[1]Sheet1!I46</f>
        <v>-0.95</v>
      </c>
      <c r="Y45" s="1">
        <f>[1]Sheet1!J46</f>
        <v>0.88267703606698633</v>
      </c>
      <c r="Z45" s="1">
        <f>[1]Sheet1!K46</f>
        <v>1.6496616722042012</v>
      </c>
      <c r="AA45" s="1">
        <f>[1]Sheet1!L46</f>
        <v>1.5665</v>
      </c>
      <c r="AB45" s="1">
        <f>[1]Sheet1!M46</f>
        <v>7.1921832568421079E-2</v>
      </c>
      <c r="AC45" s="1">
        <f>[1]Sheet1!N46</f>
        <v>7.1</v>
      </c>
      <c r="AD45" s="1">
        <f>[1]Sheet1!O46</f>
        <v>0.43588989435406733</v>
      </c>
      <c r="AE45" s="1">
        <f>[1]Sheet1!P46</f>
        <v>198.54999999999998</v>
      </c>
      <c r="AF45" s="1">
        <f>[1]Sheet1!Q46</f>
        <v>2.3973944189473704</v>
      </c>
      <c r="AG45" s="1">
        <f>[1]Sheet1!R46</f>
        <v>123</v>
      </c>
      <c r="AH45" s="1">
        <f>[1]Sheet1!S46</f>
        <v>13.076696830622021</v>
      </c>
      <c r="AI45" s="1">
        <f>[1]Sheet1!T46</f>
        <v>-1.2972831967673115</v>
      </c>
    </row>
    <row r="46" spans="1:35" x14ac:dyDescent="0.2">
      <c r="A46">
        <f>(T46-MIN(T:T))/(MAX(T:T)-MIN(T:T))</f>
        <v>0.27420249653259404</v>
      </c>
      <c r="B46">
        <f>(U46-MIN(U:U))/(MAX(U:U)-MIN(U:U))</f>
        <v>0.16978662161070307</v>
      </c>
      <c r="C46">
        <f>(V46-MIN(V:V))/(MAX(V:V)-MIN(V:V))</f>
        <v>0.1588098657903973</v>
      </c>
      <c r="D46">
        <f>(W46-MIN(W:W))/(MAX(W:W)-MIN(W:W))</f>
        <v>0.12242663328425245</v>
      </c>
      <c r="E46">
        <f>(X46-MIN(X:X))/(MAX(X:X)-MIN(X:X))</f>
        <v>0.87407407407407411</v>
      </c>
      <c r="F46">
        <f>(Y46-MIN(Y:Y))/(MAX(Y:Y)-MIN(Y:Y))</f>
        <v>6.4673944688747001E-2</v>
      </c>
      <c r="G46">
        <f>(Z46-MIN(Z:Z))/(MAX(Z:Z)-MIN(Z:Z))</f>
        <v>8.9705646396174732E-2</v>
      </c>
      <c r="H46">
        <f>(AA46-MIN(AA:AA))/(MAX(AA:AA)-MIN(AA:AA))</f>
        <v>0.4629934210526318</v>
      </c>
      <c r="I46">
        <f>(AB46-MIN(AB:AB))/(MAX(AB:AB)-MIN(AB:AB))</f>
        <v>0.31972912789220953</v>
      </c>
      <c r="J46">
        <f>(AC46-MIN(AC:AC))/(MAX(AC:AC)-MIN(AC:AC))</f>
        <v>0.46043165467625913</v>
      </c>
      <c r="K46">
        <f>(AD46-MIN(AD:AD))/(MAX(AD:AD)-MIN(AD:AD))</f>
        <v>0.17142857142857146</v>
      </c>
      <c r="L46">
        <f>(AE46-MIN(AE:AE))/(MAX(AE:AE)-MIN(AE:AE))</f>
        <v>0.63229242314209644</v>
      </c>
      <c r="M46">
        <f>(AF46-MIN(AF:AF))/(MAX(AF:AF)-MIN(AF:AF))</f>
        <v>3.4485127252014643E-2</v>
      </c>
      <c r="N46">
        <f>(AG46-MIN(AG:AG))/(MAX(AG:AG)-MIN(AG:AG))</f>
        <v>0.68089297439264607</v>
      </c>
      <c r="O46">
        <f>(AH46-MIN(AH:AH))/(MAX(AH:AH)-MIN(AH:AH))</f>
        <v>0.20636942675159234</v>
      </c>
      <c r="P46">
        <f>(AI46-MIN(AI:AI))/(MAX(AI:AI)-MIN(AI:AI))</f>
        <v>0.69849069524738239</v>
      </c>
      <c r="Q46" s="1">
        <f>[1]Sheet1!U47</f>
        <v>0</v>
      </c>
      <c r="R46" s="1">
        <f>[1]Sheet1!V47</f>
        <v>0</v>
      </c>
      <c r="S46" s="1">
        <f>[1]Sheet1!W47</f>
        <v>1</v>
      </c>
      <c r="T46" s="1">
        <f>[1]Sheet1!E47</f>
        <v>1.3401000000000001</v>
      </c>
      <c r="U46" s="1">
        <f>[1]Sheet1!F47</f>
        <v>2.2162525184687774E-2</v>
      </c>
      <c r="V46" s="1">
        <f>[1]Sheet1!G47</f>
        <v>1543.9</v>
      </c>
      <c r="W46" s="1">
        <f>[1]Sheet1!H47</f>
        <v>74.7</v>
      </c>
      <c r="X46" s="1">
        <f>[1]Sheet1!I47</f>
        <v>-1.8000000000000003</v>
      </c>
      <c r="Y46" s="1">
        <f>[1]Sheet1!J47</f>
        <v>0.96</v>
      </c>
      <c r="Z46" s="1">
        <f>[1]Sheet1!K47</f>
        <v>2.7014395088829346</v>
      </c>
      <c r="AA46" s="1">
        <f>[1]Sheet1!L47</f>
        <v>1.583</v>
      </c>
      <c r="AB46" s="1">
        <f>[1]Sheet1!M47</f>
        <v>9.8999999999999963E-2</v>
      </c>
      <c r="AC46" s="1">
        <f>[1]Sheet1!N47</f>
        <v>7.2</v>
      </c>
      <c r="AD46" s="1">
        <f>[1]Sheet1!O47</f>
        <v>0.60000000000000009</v>
      </c>
      <c r="AE46" s="1">
        <f>[1]Sheet1!P47</f>
        <v>199.10000000000002</v>
      </c>
      <c r="AF46" s="1">
        <f>[1]Sheet1!Q47</f>
        <v>3.3000000000000003</v>
      </c>
      <c r="AG46" s="1">
        <f>[1]Sheet1!R47</f>
        <v>126</v>
      </c>
      <c r="AH46" s="1">
        <f>[1]Sheet1!S47</f>
        <v>18</v>
      </c>
      <c r="AI46" s="1">
        <f>[1]Sheet1!T47</f>
        <v>-1.1990862943865663</v>
      </c>
    </row>
    <row r="47" spans="1:35" x14ac:dyDescent="0.2">
      <c r="A47">
        <f>(T47-MIN(T:T))/(MAX(T:T)-MIN(T:T))</f>
        <v>0.24674063800277429</v>
      </c>
      <c r="B47">
        <f>(U47-MIN(U:U))/(MAX(U:U)-MIN(U:U))</f>
        <v>0.22947708831586799</v>
      </c>
      <c r="C47">
        <f>(V47-MIN(V:V))/(MAX(V:V)-MIN(V:V))</f>
        <v>0.1810168572469486</v>
      </c>
      <c r="D47">
        <f>(W47-MIN(W:W))/(MAX(W:W)-MIN(W:W))</f>
        <v>0.16862732182085152</v>
      </c>
      <c r="E47">
        <f>(X47-MIN(X:X))/(MAX(X:X)-MIN(X:X))</f>
        <v>0.8481481481481481</v>
      </c>
      <c r="F47">
        <f>(Y47-MIN(Y:Y))/(MAX(Y:Y)-MIN(Y:Y))</f>
        <v>4.8505458516560247E-2</v>
      </c>
      <c r="G47">
        <f>(Z47-MIN(Z:Z))/(MAX(Z:Z)-MIN(Z:Z))</f>
        <v>0.2139643701290887</v>
      </c>
      <c r="H47">
        <f>(AA47-MIN(AA:AA))/(MAX(AA:AA)-MIN(AA:AA))</f>
        <v>0.51726973684210575</v>
      </c>
      <c r="I47">
        <f>(AB47-MIN(AB:AB))/(MAX(AB:AB)-MIN(AB:AB))</f>
        <v>0.42870455886093323</v>
      </c>
      <c r="J47">
        <f>(AC47-MIN(AC:AC))/(MAX(AC:AC)-MIN(AC:AC))</f>
        <v>0.48920863309352536</v>
      </c>
      <c r="K47">
        <f>(AD47-MIN(AD:AD))/(MAX(AD:AD)-MIN(AD:AD))</f>
        <v>0.22857142857142859</v>
      </c>
      <c r="L47">
        <f>(AE47-MIN(AE:AE))/(MAX(AE:AE)-MIN(AE:AE))</f>
        <v>0.63761801016702979</v>
      </c>
      <c r="M47">
        <f>(AF47-MIN(AF:AF))/(MAX(AF:AF)-MIN(AF:AF))</f>
        <v>4.9658583242901094E-2</v>
      </c>
      <c r="N47">
        <f>(AG47-MIN(AG:AG))/(MAX(AG:AG)-MIN(AG:AG))</f>
        <v>0.71634931057124096</v>
      </c>
      <c r="O47">
        <f>(AH47-MIN(AH:AH))/(MAX(AH:AH)-MIN(AH:AH))</f>
        <v>0.2751592356687898</v>
      </c>
      <c r="P47">
        <f>(AI47-MIN(AI:AI))/(MAX(AI:AI)-MIN(AI:AI))</f>
        <v>0.72188117254533635</v>
      </c>
      <c r="Q47" s="1">
        <f>[1]Sheet1!U48</f>
        <v>0</v>
      </c>
      <c r="R47" s="1">
        <f>[1]Sheet1!V48</f>
        <v>0</v>
      </c>
      <c r="S47" s="1">
        <f>[1]Sheet1!W48</f>
        <v>1</v>
      </c>
      <c r="T47" s="1">
        <f>[1]Sheet1!E48</f>
        <v>1.3302</v>
      </c>
      <c r="U47" s="1">
        <f>[1]Sheet1!F48</f>
        <v>2.97699594046009E-2</v>
      </c>
      <c r="V47" s="1">
        <f>[1]Sheet1!G48</f>
        <v>1568.8000000000002</v>
      </c>
      <c r="W47" s="1">
        <f>[1]Sheet1!H48</f>
        <v>99.6</v>
      </c>
      <c r="X47" s="1">
        <f>[1]Sheet1!I48</f>
        <v>-3.2000000000000006</v>
      </c>
      <c r="Y47" s="1">
        <f>[1]Sheet1!J48</f>
        <v>0.71999999999999986</v>
      </c>
      <c r="Z47" s="1">
        <f>[1]Sheet1!K48</f>
        <v>4.1583441396023417</v>
      </c>
      <c r="AA47" s="1">
        <f>[1]Sheet1!L48</f>
        <v>1.6160000000000001</v>
      </c>
      <c r="AB47" s="1">
        <f>[1]Sheet1!M48</f>
        <v>0.13199999999999995</v>
      </c>
      <c r="AC47" s="1">
        <f>[1]Sheet1!N48</f>
        <v>7.4</v>
      </c>
      <c r="AD47" s="1">
        <f>[1]Sheet1!O48</f>
        <v>0.8</v>
      </c>
      <c r="AE47" s="1">
        <f>[1]Sheet1!P48</f>
        <v>200.20000000000002</v>
      </c>
      <c r="AF47" s="1">
        <f>[1]Sheet1!Q48</f>
        <v>4.4000000000000004</v>
      </c>
      <c r="AG47" s="1">
        <f>[1]Sheet1!R48</f>
        <v>132</v>
      </c>
      <c r="AH47" s="1">
        <f>[1]Sheet1!S48</f>
        <v>24</v>
      </c>
      <c r="AI47" s="1">
        <f>[1]Sheet1!T48</f>
        <v>-1.1114061683263701</v>
      </c>
    </row>
    <row r="48" spans="1:35" x14ac:dyDescent="0.2">
      <c r="A48">
        <f>(T48-MIN(T:T))/(MAX(T:T)-MIN(T:T))</f>
        <v>0.21927877947295452</v>
      </c>
      <c r="B48">
        <f>(U48-MIN(U:U))/(MAX(U:U)-MIN(U:U))</f>
        <v>0.26550391250625899</v>
      </c>
      <c r="C48">
        <f>(V48-MIN(V:V))/(MAX(V:V)-MIN(V:V))</f>
        <v>0.20322384870349949</v>
      </c>
      <c r="D48">
        <f>(W48-MIN(W:W))/(MAX(W:W)-MIN(W:W))</f>
        <v>0.19554272005249906</v>
      </c>
      <c r="E48">
        <f>(X48-MIN(X:X))/(MAX(X:X)-MIN(X:X))</f>
        <v>0.82962962962962961</v>
      </c>
      <c r="F48">
        <f>(Y48-MIN(Y:Y))/(MAX(Y:Y)-MIN(Y:Y))</f>
        <v>2.4697770585630861E-2</v>
      </c>
      <c r="G48">
        <f>(Z48-MIN(Z:Z))/(MAX(Z:Z)-MIN(Z:Z))</f>
        <v>0.29225489656034148</v>
      </c>
      <c r="H48">
        <f>(AA48-MIN(AA:AA))/(MAX(AA:AA)-MIN(AA:AA))</f>
        <v>0.57154605263157932</v>
      </c>
      <c r="I48">
        <f>(AB48-MIN(AB:AB))/(MAX(AB:AB)-MIN(AB:AB))</f>
        <v>0.49219099629064955</v>
      </c>
      <c r="J48">
        <f>(AC48-MIN(AC:AC))/(MAX(AC:AC)-MIN(AC:AC))</f>
        <v>0.51798561151079148</v>
      </c>
      <c r="K48">
        <f>(AD48-MIN(AD:AD))/(MAX(AD:AD)-MIN(AD:AD))</f>
        <v>0.2618614682831909</v>
      </c>
      <c r="L48">
        <f>(AE48-MIN(AE:AE))/(MAX(AE:AE)-MIN(AE:AE))</f>
        <v>0.64294359719196303</v>
      </c>
      <c r="M48">
        <f>(AF48-MIN(AF:AF))/(MAX(AF:AF)-MIN(AF:AF))</f>
        <v>5.849826991167361E-2</v>
      </c>
      <c r="N48">
        <f>(AG48-MIN(AG:AG))/(MAX(AG:AG)-MIN(AG:AG))</f>
        <v>0.75180564674983585</v>
      </c>
      <c r="O48">
        <f>(AH48-MIN(AH:AH))/(MAX(AH:AH)-MIN(AH:AH))</f>
        <v>0.31523450640460549</v>
      </c>
      <c r="P48">
        <f>(AI48-MIN(AI:AI))/(MAX(AI:AI)-MIN(AI:AI))</f>
        <v>0.73193815049987787</v>
      </c>
      <c r="Q48" s="1">
        <f>[1]Sheet1!U49</f>
        <v>0</v>
      </c>
      <c r="R48" s="1">
        <f>[1]Sheet1!V49</f>
        <v>0</v>
      </c>
      <c r="S48" s="1">
        <f>[1]Sheet1!W49</f>
        <v>1</v>
      </c>
      <c r="T48" s="1">
        <f>[1]Sheet1!E49</f>
        <v>1.3203</v>
      </c>
      <c r="U48" s="1">
        <f>[1]Sheet1!F49</f>
        <v>3.4361508278469226E-2</v>
      </c>
      <c r="V48" s="1">
        <f>[1]Sheet1!G49</f>
        <v>1593.6999999999998</v>
      </c>
      <c r="W48" s="1">
        <f>[1]Sheet1!H49</f>
        <v>114.10613480440041</v>
      </c>
      <c r="X48" s="1">
        <f>[1]Sheet1!I49</f>
        <v>-4.2</v>
      </c>
      <c r="Y48" s="1">
        <f>[1]Sheet1!J49</f>
        <v>0.36660605559646714</v>
      </c>
      <c r="Z48" s="1">
        <f>[1]Sheet1!K49</f>
        <v>5.0762823500761654</v>
      </c>
      <c r="AA48" s="1">
        <f>[1]Sheet1!L49</f>
        <v>1.649</v>
      </c>
      <c r="AB48" s="1">
        <f>[1]Sheet1!M49</f>
        <v>0.15122499793354266</v>
      </c>
      <c r="AC48" s="1">
        <f>[1]Sheet1!N49</f>
        <v>7.6</v>
      </c>
      <c r="AD48" s="1">
        <f>[1]Sheet1!O49</f>
        <v>0.9165151389911681</v>
      </c>
      <c r="AE48" s="1">
        <f>[1]Sheet1!P49</f>
        <v>201.29999999999998</v>
      </c>
      <c r="AF48" s="1">
        <f>[1]Sheet1!Q49</f>
        <v>5.0408332644514235</v>
      </c>
      <c r="AG48" s="1">
        <f>[1]Sheet1!R49</f>
        <v>138</v>
      </c>
      <c r="AH48" s="1">
        <f>[1]Sheet1!S49</f>
        <v>27.495454169735037</v>
      </c>
      <c r="AI48" s="1">
        <f>[1]Sheet1!T49</f>
        <v>-1.0737071900795283</v>
      </c>
    </row>
    <row r="49" spans="1:35" x14ac:dyDescent="0.2">
      <c r="A49">
        <f>(T49-MIN(T:T))/(MAX(T:T)-MIN(T:T))</f>
        <v>0.19181692094313477</v>
      </c>
      <c r="B49">
        <f>(U49-MIN(U:U))/(MAX(U:U)-MIN(U:U))</f>
        <v>0.28629679508999123</v>
      </c>
      <c r="C49">
        <f>(V49-MIN(V:V))/(MAX(V:V)-MIN(V:V))</f>
        <v>0.2254308401600508</v>
      </c>
      <c r="D49">
        <f>(W49-MIN(W:W))/(MAX(W:W)-MIN(W:W))</f>
        <v>0.21016079303429483</v>
      </c>
      <c r="E49">
        <f>(X49-MIN(X:X))/(MAX(X:X)-MIN(X:X))</f>
        <v>0.81851851851851853</v>
      </c>
      <c r="F49">
        <f>(Y49-MIN(Y:Y))/(MAX(Y:Y)-MIN(Y:Y))</f>
        <v>6.6007568391838554E-3</v>
      </c>
      <c r="G49">
        <f>(Z49-MIN(Z:Z))/(MAX(Z:Z)-MIN(Z:Z))</f>
        <v>0.33630221844122399</v>
      </c>
      <c r="H49">
        <f>(AA49-MIN(AA:AA))/(MAX(AA:AA)-MIN(AA:AA))</f>
        <v>0.62582236842105288</v>
      </c>
      <c r="I49">
        <f>(AB49-MIN(AB:AB))/(MAX(AB:AB)-MIN(AB:AB))</f>
        <v>0.52667123573256835</v>
      </c>
      <c r="J49">
        <f>(AC49-MIN(AC:AC))/(MAX(AC:AC)-MIN(AC:AC))</f>
        <v>0.54676258992805782</v>
      </c>
      <c r="K49">
        <f>(AD49-MIN(AD:AD))/(MAX(AD:AD)-MIN(AD:AD))</f>
        <v>0.2799416848895061</v>
      </c>
      <c r="L49">
        <f>(AE49-MIN(AE:AE))/(MAX(AE:AE)-MIN(AE:AE))</f>
        <v>0.64826918421689661</v>
      </c>
      <c r="M49">
        <f>(AF49-MIN(AF:AF))/(MAX(AF:AF)-MIN(AF:AF))</f>
        <v>6.3299208903851933E-2</v>
      </c>
      <c r="N49">
        <f>(AG49-MIN(AG:AG))/(MAX(AG:AG)-MIN(AG:AG))</f>
        <v>0.78726198292843075</v>
      </c>
      <c r="O49">
        <f>(AH49-MIN(AH:AH))/(MAX(AH:AH)-MIN(AH:AH))</f>
        <v>0.33699986270137988</v>
      </c>
      <c r="P49">
        <f>(AI49-MIN(AI:AI))/(MAX(AI:AI)-MIN(AI:AI))</f>
        <v>0.73563705320439665</v>
      </c>
      <c r="Q49" s="1">
        <f>[1]Sheet1!U50</f>
        <v>0</v>
      </c>
      <c r="R49" s="1">
        <f>[1]Sheet1!V50</f>
        <v>0</v>
      </c>
      <c r="S49" s="1">
        <f>[1]Sheet1!W50</f>
        <v>1</v>
      </c>
      <c r="T49" s="1">
        <f>[1]Sheet1!E50</f>
        <v>1.3104</v>
      </c>
      <c r="U49" s="1">
        <f>[1]Sheet1!F50</f>
        <v>3.7011520838756896E-2</v>
      </c>
      <c r="V49" s="1">
        <f>[1]Sheet1!G50</f>
        <v>1618.6</v>
      </c>
      <c r="W49" s="1">
        <f>[1]Sheet1!H50</f>
        <v>121.98458919060226</v>
      </c>
      <c r="X49" s="1">
        <f>[1]Sheet1!I50</f>
        <v>-4.8</v>
      </c>
      <c r="Y49" s="1">
        <f>[1]Sheet1!J50</f>
        <v>9.7979589711327211E-2</v>
      </c>
      <c r="Z49" s="1">
        <f>[1]Sheet1!K50</f>
        <v>5.5927269528469221</v>
      </c>
      <c r="AA49" s="1">
        <f>[1]Sheet1!L50</f>
        <v>1.6819999999999999</v>
      </c>
      <c r="AB49" s="1">
        <f>[1]Sheet1!M50</f>
        <v>0.16166632302368969</v>
      </c>
      <c r="AC49" s="1">
        <f>[1]Sheet1!N50</f>
        <v>7.8000000000000007</v>
      </c>
      <c r="AD49" s="1">
        <f>[1]Sheet1!O50</f>
        <v>0.97979589711327131</v>
      </c>
      <c r="AE49" s="1">
        <f>[1]Sheet1!P50</f>
        <v>202.4</v>
      </c>
      <c r="AF49" s="1">
        <f>[1]Sheet1!Q50</f>
        <v>5.3888774341229917</v>
      </c>
      <c r="AG49" s="1">
        <f>[1]Sheet1!R50</f>
        <v>144</v>
      </c>
      <c r="AH49" s="1">
        <f>[1]Sheet1!S50</f>
        <v>29.393876913398138</v>
      </c>
      <c r="AI49" s="1">
        <f>[1]Sheet1!T50</f>
        <v>-1.0598417075036353</v>
      </c>
    </row>
    <row r="50" spans="1:35" x14ac:dyDescent="0.2">
      <c r="A50">
        <f>(T50-MIN(T:T))/(MAX(T:T)-MIN(T:T))</f>
        <v>0.16435506241331499</v>
      </c>
      <c r="B50">
        <f>(U50-MIN(U:U))/(MAX(U:U)-MIN(U:U))</f>
        <v>0.29454143132093974</v>
      </c>
      <c r="C50">
        <f>(V50-MIN(V:V))/(MAX(V:V)-MIN(V:V))</f>
        <v>0.24763783161660211</v>
      </c>
      <c r="D50">
        <f>(W50-MIN(W:W))/(MAX(W:W)-MIN(W:W))</f>
        <v>0.21482801035745064</v>
      </c>
      <c r="E50">
        <f>(X50-MIN(X:X))/(MAX(X:X)-MIN(X:X))</f>
        <v>0.81481481481481477</v>
      </c>
      <c r="F50">
        <f>(Y50-MIN(Y:Y))/(MAX(Y:Y)-MIN(Y:Y))</f>
        <v>0</v>
      </c>
      <c r="G50">
        <f>(Z50-MIN(Z:Z))/(MAX(Z:Z)-MIN(Z:Z))</f>
        <v>0.35057338580697395</v>
      </c>
      <c r="H50">
        <f>(AA50-MIN(AA:AA))/(MAX(AA:AA)-MIN(AA:AA))</f>
        <v>0.68009868421052644</v>
      </c>
      <c r="I50">
        <f>(AB50-MIN(AB:AB))/(MAX(AB:AB)-MIN(AB:AB))</f>
        <v>0.53767998982965681</v>
      </c>
      <c r="J50">
        <f>(AC50-MIN(AC:AC))/(MAX(AC:AC)-MIN(AC:AC))</f>
        <v>0.57553956834532383</v>
      </c>
      <c r="K50">
        <f>(AD50-MIN(AD:AD))/(MAX(AD:AD)-MIN(AD:AD))</f>
        <v>0.2857142857142857</v>
      </c>
      <c r="L50">
        <f>(AE50-MIN(AE:AE))/(MAX(AE:AE)-MIN(AE:AE))</f>
        <v>0.65359477124183007</v>
      </c>
      <c r="M50">
        <f>(AF50-MIN(AF:AF))/(MAX(AF:AF)-MIN(AF:AF))</f>
        <v>6.4832039233787539E-2</v>
      </c>
      <c r="N50">
        <f>(AG50-MIN(AG:AG))/(MAX(AG:AG)-MIN(AG:AG))</f>
        <v>0.82271831910702564</v>
      </c>
      <c r="O50">
        <f>(AH50-MIN(AH:AH))/(MAX(AH:AH)-MIN(AH:AH))</f>
        <v>0.34394904458598724</v>
      </c>
      <c r="P50">
        <f>(AI50-MIN(AI:AI))/(MAX(AI:AI)-MIN(AI:AI))</f>
        <v>0.73495246967310202</v>
      </c>
      <c r="Q50" s="1">
        <f>[1]Sheet1!U51</f>
        <v>0</v>
      </c>
      <c r="R50" s="1">
        <f>[1]Sheet1!V51</f>
        <v>0</v>
      </c>
      <c r="S50" s="1">
        <f>[1]Sheet1!W51</f>
        <v>1</v>
      </c>
      <c r="T50" s="1">
        <f>[1]Sheet1!E51</f>
        <v>1.3005</v>
      </c>
      <c r="U50" s="1">
        <f>[1]Sheet1!F51</f>
        <v>3.8062283737024305E-2</v>
      </c>
      <c r="V50" s="1">
        <f>[1]Sheet1!G51</f>
        <v>1643.5</v>
      </c>
      <c r="W50" s="1">
        <f>[1]Sheet1!H51</f>
        <v>124.5</v>
      </c>
      <c r="X50" s="1">
        <f>[1]Sheet1!I51</f>
        <v>-5</v>
      </c>
      <c r="Y50" s="1">
        <f>[1]Sheet1!J51</f>
        <v>0</v>
      </c>
      <c r="Z50" s="1">
        <f>[1]Sheet1!K51</f>
        <v>5.7600530704531456</v>
      </c>
      <c r="AA50" s="1">
        <f>[1]Sheet1!L51</f>
        <v>1.7149999999999999</v>
      </c>
      <c r="AB50" s="1">
        <f>[1]Sheet1!M51</f>
        <v>0.16499999999999992</v>
      </c>
      <c r="AC50" s="1">
        <f>[1]Sheet1!N51</f>
        <v>8</v>
      </c>
      <c r="AD50" s="1">
        <f>[1]Sheet1!O51</f>
        <v>1</v>
      </c>
      <c r="AE50" s="1">
        <f>[1]Sheet1!P51</f>
        <v>203.5</v>
      </c>
      <c r="AF50" s="1">
        <f>[1]Sheet1!Q51</f>
        <v>5.5</v>
      </c>
      <c r="AG50" s="1">
        <f>[1]Sheet1!R51</f>
        <v>150</v>
      </c>
      <c r="AH50" s="1">
        <f>[1]Sheet1!S51</f>
        <v>30</v>
      </c>
      <c r="AI50" s="1">
        <f>[1]Sheet1!T51</f>
        <v>-1.0624078958527672</v>
      </c>
    </row>
    <row r="51" spans="1:35" x14ac:dyDescent="0.2">
      <c r="A51">
        <f>(T51-MIN(T:T))/(MAX(T:T)-MIN(T:T))</f>
        <v>0.13689320388349524</v>
      </c>
      <c r="B51">
        <f>(U51-MIN(U:U))/(MAX(U:U)-MIN(U:U))</f>
        <v>0.29075209792637174</v>
      </c>
      <c r="C51">
        <f>(V51-MIN(V:V))/(MAX(V:V)-MIN(V:V))</f>
        <v>0.26984482307315338</v>
      </c>
      <c r="D51">
        <f>(W51-MIN(W:W))/(MAX(W:W)-MIN(W:W))</f>
        <v>0.21016079303429483</v>
      </c>
      <c r="E51">
        <f>(X51-MIN(X:X))/(MAX(X:X)-MIN(X:X))</f>
        <v>0.81851851851851853</v>
      </c>
      <c r="F51">
        <f>(Y51-MIN(Y:Y))/(MAX(Y:Y)-MIN(Y:Y))</f>
        <v>6.6007568391838554E-3</v>
      </c>
      <c r="G51">
        <f>(Z51-MIN(Z:Z))/(MAX(Z:Z)-MIN(Z:Z))</f>
        <v>0.33630221844122399</v>
      </c>
      <c r="H51">
        <f>(AA51-MIN(AA:AA))/(MAX(AA:AA)-MIN(AA:AA))</f>
        <v>0.73437500000000033</v>
      </c>
      <c r="I51">
        <f>(AB51-MIN(AB:AB))/(MAX(AB:AB)-MIN(AB:AB))</f>
        <v>0.52667123573256835</v>
      </c>
      <c r="J51">
        <f>(AC51-MIN(AC:AC))/(MAX(AC:AC)-MIN(AC:AC))</f>
        <v>0.60431654676258983</v>
      </c>
      <c r="K51">
        <f>(AD51-MIN(AD:AD))/(MAX(AD:AD)-MIN(AD:AD))</f>
        <v>0.2799416848895061</v>
      </c>
      <c r="L51">
        <f>(AE51-MIN(AE:AE))/(MAX(AE:AE)-MIN(AE:AE))</f>
        <v>0.65892035826676343</v>
      </c>
      <c r="M51">
        <f>(AF51-MIN(AF:AF))/(MAX(AF:AF)-MIN(AF:AF))</f>
        <v>6.3299208903851933E-2</v>
      </c>
      <c r="N51">
        <f>(AG51-MIN(AG:AG))/(MAX(AG:AG)-MIN(AG:AG))</f>
        <v>0.85817465528562054</v>
      </c>
      <c r="O51">
        <f>(AH51-MIN(AH:AH))/(MAX(AH:AH)-MIN(AH:AH))</f>
        <v>0.33699986270137988</v>
      </c>
      <c r="P51">
        <f>(AI51-MIN(AI:AI))/(MAX(AI:AI)-MIN(AI:AI))</f>
        <v>0.73032654129005525</v>
      </c>
      <c r="Q51" s="1">
        <f>[1]Sheet1!U52</f>
        <v>0</v>
      </c>
      <c r="R51" s="1">
        <f>[1]Sheet1!V52</f>
        <v>0</v>
      </c>
      <c r="S51" s="1">
        <f>[1]Sheet1!W52</f>
        <v>1</v>
      </c>
      <c r="T51" s="1">
        <f>[1]Sheet1!E52</f>
        <v>1.2906</v>
      </c>
      <c r="U51" s="1">
        <f>[1]Sheet1!F52</f>
        <v>3.7579340544790868E-2</v>
      </c>
      <c r="V51" s="1">
        <f>[1]Sheet1!G52</f>
        <v>1668.4</v>
      </c>
      <c r="W51" s="1">
        <f>[1]Sheet1!H52</f>
        <v>121.98458919060226</v>
      </c>
      <c r="X51" s="1">
        <f>[1]Sheet1!I52</f>
        <v>-4.8</v>
      </c>
      <c r="Y51" s="1">
        <f>[1]Sheet1!J52</f>
        <v>9.7979589711327211E-2</v>
      </c>
      <c r="Z51" s="1">
        <f>[1]Sheet1!K52</f>
        <v>5.5927269528469221</v>
      </c>
      <c r="AA51" s="1">
        <f>[1]Sheet1!L52</f>
        <v>1.748</v>
      </c>
      <c r="AB51" s="1">
        <f>[1]Sheet1!M52</f>
        <v>0.16166632302368969</v>
      </c>
      <c r="AC51" s="1">
        <f>[1]Sheet1!N52</f>
        <v>8.1999999999999993</v>
      </c>
      <c r="AD51" s="1">
        <f>[1]Sheet1!O52</f>
        <v>0.97979589711327131</v>
      </c>
      <c r="AE51" s="1">
        <f>[1]Sheet1!P52</f>
        <v>204.6</v>
      </c>
      <c r="AF51" s="1">
        <f>[1]Sheet1!Q52</f>
        <v>5.3888774341229917</v>
      </c>
      <c r="AG51" s="1">
        <f>[1]Sheet1!R52</f>
        <v>156</v>
      </c>
      <c r="AH51" s="1">
        <f>[1]Sheet1!S52</f>
        <v>29.393876913398138</v>
      </c>
      <c r="AI51" s="1">
        <f>[1]Sheet1!T52</f>
        <v>-1.0797483707222755</v>
      </c>
    </row>
    <row r="52" spans="1:35" x14ac:dyDescent="0.2">
      <c r="A52">
        <f>(T52-MIN(T:T))/(MAX(T:T)-MIN(T:T))</f>
        <v>0.10943134535367546</v>
      </c>
      <c r="B52">
        <f>(U52-MIN(U:U))/(MAX(U:U)-MIN(U:U))</f>
        <v>0.27384047027228409</v>
      </c>
      <c r="C52">
        <f>(V52-MIN(V:V))/(MAX(V:V)-MIN(V:V))</f>
        <v>0.29205181452970452</v>
      </c>
      <c r="D52">
        <f>(W52-MIN(W:W))/(MAX(W:W)-MIN(W:W))</f>
        <v>0.19554272005249906</v>
      </c>
      <c r="E52">
        <f>(X52-MIN(X:X))/(MAX(X:X)-MIN(X:X))</f>
        <v>0.82962962962962961</v>
      </c>
      <c r="F52">
        <f>(Y52-MIN(Y:Y))/(MAX(Y:Y)-MIN(Y:Y))</f>
        <v>2.4697770585630861E-2</v>
      </c>
      <c r="G52">
        <f>(Z52-MIN(Z:Z))/(MAX(Z:Z)-MIN(Z:Z))</f>
        <v>0.29225489656034148</v>
      </c>
      <c r="H52">
        <f>(AA52-MIN(AA:AA))/(MAX(AA:AA)-MIN(AA:AA))</f>
        <v>0.78865131578947356</v>
      </c>
      <c r="I52">
        <f>(AB52-MIN(AB:AB))/(MAX(AB:AB)-MIN(AB:AB))</f>
        <v>0.49219099629064955</v>
      </c>
      <c r="J52">
        <f>(AC52-MIN(AC:AC))/(MAX(AC:AC)-MIN(AC:AC))</f>
        <v>0.63309352517985618</v>
      </c>
      <c r="K52">
        <f>(AD52-MIN(AD:AD))/(MAX(AD:AD)-MIN(AD:AD))</f>
        <v>0.2618614682831909</v>
      </c>
      <c r="L52">
        <f>(AE52-MIN(AE:AE))/(MAX(AE:AE)-MIN(AE:AE))</f>
        <v>0.66424594529169678</v>
      </c>
      <c r="M52">
        <f>(AF52-MIN(AF:AF))/(MAX(AF:AF)-MIN(AF:AF))</f>
        <v>5.849826991167361E-2</v>
      </c>
      <c r="N52">
        <f>(AG52-MIN(AG:AG))/(MAX(AG:AG)-MIN(AG:AG))</f>
        <v>0.89363099146421532</v>
      </c>
      <c r="O52">
        <f>(AH52-MIN(AH:AH))/(MAX(AH:AH)-MIN(AH:AH))</f>
        <v>0.31523450640460549</v>
      </c>
      <c r="P52">
        <f>(AI52-MIN(AI:AI))/(MAX(AI:AI)-MIN(AI:AI))</f>
        <v>0.72118328655857566</v>
      </c>
      <c r="Q52" s="1">
        <f>[1]Sheet1!U53</f>
        <v>0</v>
      </c>
      <c r="R52" s="1">
        <f>[1]Sheet1!V53</f>
        <v>0</v>
      </c>
      <c r="S52" s="1">
        <f>[1]Sheet1!W53</f>
        <v>1</v>
      </c>
      <c r="T52" s="1">
        <f>[1]Sheet1!E53</f>
        <v>1.2806999999999999</v>
      </c>
      <c r="U52" s="1">
        <f>[1]Sheet1!F53</f>
        <v>3.5423986398112645E-2</v>
      </c>
      <c r="V52" s="1">
        <f>[1]Sheet1!G53</f>
        <v>1693.3</v>
      </c>
      <c r="W52" s="1">
        <f>[1]Sheet1!H53</f>
        <v>114.10613480440041</v>
      </c>
      <c r="X52" s="1">
        <f>[1]Sheet1!I53</f>
        <v>-4.2</v>
      </c>
      <c r="Y52" s="1">
        <f>[1]Sheet1!J53</f>
        <v>0.36660605559646714</v>
      </c>
      <c r="Z52" s="1">
        <f>[1]Sheet1!K53</f>
        <v>5.0762823500761654</v>
      </c>
      <c r="AA52" s="1">
        <f>[1]Sheet1!L53</f>
        <v>1.7809999999999997</v>
      </c>
      <c r="AB52" s="1">
        <f>[1]Sheet1!M53</f>
        <v>0.15122499793354266</v>
      </c>
      <c r="AC52" s="1">
        <f>[1]Sheet1!N53</f>
        <v>8.4</v>
      </c>
      <c r="AD52" s="1">
        <f>[1]Sheet1!O53</f>
        <v>0.9165151389911681</v>
      </c>
      <c r="AE52" s="1">
        <f>[1]Sheet1!P53</f>
        <v>205.7</v>
      </c>
      <c r="AF52" s="1">
        <f>[1]Sheet1!Q53</f>
        <v>5.0408332644514235</v>
      </c>
      <c r="AG52" s="1">
        <f>[1]Sheet1!R53</f>
        <v>162</v>
      </c>
      <c r="AH52" s="1">
        <f>[1]Sheet1!S53</f>
        <v>27.495454169735037</v>
      </c>
      <c r="AI52" s="1">
        <f>[1]Sheet1!T53</f>
        <v>-1.1140222214541173</v>
      </c>
    </row>
    <row r="53" spans="1:35" x14ac:dyDescent="0.2">
      <c r="A53">
        <f>(T53-MIN(T:T))/(MAX(T:T)-MIN(T:T))</f>
        <v>8.19694868238557E-2</v>
      </c>
      <c r="B53">
        <f>(U53-MIN(U:U))/(MAX(U:U)-MIN(U:U))</f>
        <v>0.24039536887891003</v>
      </c>
      <c r="C53">
        <f>(V53-MIN(V:V))/(MAX(V:V)-MIN(V:V))</f>
        <v>0.31425880598625583</v>
      </c>
      <c r="D53">
        <f>(W53-MIN(W:W))/(MAX(W:W)-MIN(W:W))</f>
        <v>0.16862732182085152</v>
      </c>
      <c r="E53">
        <f>(X53-MIN(X:X))/(MAX(X:X)-MIN(X:X))</f>
        <v>0.8481481481481481</v>
      </c>
      <c r="F53">
        <f>(Y53-MIN(Y:Y))/(MAX(Y:Y)-MIN(Y:Y))</f>
        <v>4.8505458516560247E-2</v>
      </c>
      <c r="G53">
        <f>(Z53-MIN(Z:Z))/(MAX(Z:Z)-MIN(Z:Z))</f>
        <v>0.2139643701290887</v>
      </c>
      <c r="H53">
        <f>(AA53-MIN(AA:AA))/(MAX(AA:AA)-MIN(AA:AA))</f>
        <v>0.84292763157894779</v>
      </c>
      <c r="I53">
        <f>(AB53-MIN(AB:AB))/(MAX(AB:AB)-MIN(AB:AB))</f>
        <v>0.42870455886093323</v>
      </c>
      <c r="J53">
        <f>(AC53-MIN(AC:AC))/(MAX(AC:AC)-MIN(AC:AC))</f>
        <v>0.66187050359712229</v>
      </c>
      <c r="K53">
        <f>(AD53-MIN(AD:AD))/(MAX(AD:AD)-MIN(AD:AD))</f>
        <v>0.22857142857142859</v>
      </c>
      <c r="L53">
        <f>(AE53-MIN(AE:AE))/(MAX(AE:AE)-MIN(AE:AE))</f>
        <v>0.66957153231663036</v>
      </c>
      <c r="M53">
        <f>(AF53-MIN(AF:AF))/(MAX(AF:AF)-MIN(AF:AF))</f>
        <v>4.9658583242901094E-2</v>
      </c>
      <c r="N53">
        <f>(AG53-MIN(AG:AG))/(MAX(AG:AG)-MIN(AG:AG))</f>
        <v>0.92908732764281021</v>
      </c>
      <c r="O53">
        <f>(AH53-MIN(AH:AH))/(MAX(AH:AH)-MIN(AH:AH))</f>
        <v>0.2751592356687898</v>
      </c>
      <c r="P53">
        <f>(AI53-MIN(AI:AI))/(MAX(AI:AI)-MIN(AI:AI))</f>
        <v>0.70535914620644291</v>
      </c>
      <c r="Q53" s="1">
        <f>[1]Sheet1!U54</f>
        <v>0</v>
      </c>
      <c r="R53" s="1">
        <f>[1]Sheet1!V54</f>
        <v>0</v>
      </c>
      <c r="S53" s="1">
        <f>[1]Sheet1!W54</f>
        <v>1</v>
      </c>
      <c r="T53" s="1">
        <f>[1]Sheet1!E54</f>
        <v>1.2707999999999999</v>
      </c>
      <c r="U53" s="1">
        <f>[1]Sheet1!F54</f>
        <v>3.1161473087818782E-2</v>
      </c>
      <c r="V53" s="1">
        <f>[1]Sheet1!G54</f>
        <v>1718.2</v>
      </c>
      <c r="W53" s="1">
        <f>[1]Sheet1!H54</f>
        <v>99.6</v>
      </c>
      <c r="X53" s="1">
        <f>[1]Sheet1!I54</f>
        <v>-3.2000000000000006</v>
      </c>
      <c r="Y53" s="1">
        <f>[1]Sheet1!J54</f>
        <v>0.71999999999999986</v>
      </c>
      <c r="Z53" s="1">
        <f>[1]Sheet1!K54</f>
        <v>4.1583441396023417</v>
      </c>
      <c r="AA53" s="1">
        <f>[1]Sheet1!L54</f>
        <v>1.8140000000000001</v>
      </c>
      <c r="AB53" s="1">
        <f>[1]Sheet1!M54</f>
        <v>0.13199999999999995</v>
      </c>
      <c r="AC53" s="1">
        <f>[1]Sheet1!N54</f>
        <v>8.6</v>
      </c>
      <c r="AD53" s="1">
        <f>[1]Sheet1!O54</f>
        <v>0.8</v>
      </c>
      <c r="AE53" s="1">
        <f>[1]Sheet1!P54</f>
        <v>206.8</v>
      </c>
      <c r="AF53" s="1">
        <f>[1]Sheet1!Q54</f>
        <v>4.4000000000000004</v>
      </c>
      <c r="AG53" s="1">
        <f>[1]Sheet1!R54</f>
        <v>168</v>
      </c>
      <c r="AH53" s="1">
        <f>[1]Sheet1!S54</f>
        <v>24</v>
      </c>
      <c r="AI53" s="1">
        <f>[1]Sheet1!T54</f>
        <v>-1.1733396352544163</v>
      </c>
    </row>
    <row r="54" spans="1:35" x14ac:dyDescent="0.2">
      <c r="A54">
        <f>(T54-MIN(T:T))/(MAX(T:T)-MIN(T:T))</f>
        <v>5.4507628294035937E-2</v>
      </c>
      <c r="B54">
        <f>(U54-MIN(U:U))/(MAX(U:U)-MIN(U:U))</f>
        <v>0.18070933524617702</v>
      </c>
      <c r="C54">
        <f>(V54-MIN(V:V))/(MAX(V:V)-MIN(V:V))</f>
        <v>0.33646579744280714</v>
      </c>
      <c r="D54">
        <f>(W54-MIN(W:W))/(MAX(W:W)-MIN(W:W))</f>
        <v>0.12242663328425245</v>
      </c>
      <c r="E54">
        <f>(X54-MIN(X:X))/(MAX(X:X)-MIN(X:X))</f>
        <v>0.87407407407407411</v>
      </c>
      <c r="F54">
        <f>(Y54-MIN(Y:Y))/(MAX(Y:Y)-MIN(Y:Y))</f>
        <v>6.4673944688747001E-2</v>
      </c>
      <c r="G54">
        <f>(Z54-MIN(Z:Z))/(MAX(Z:Z)-MIN(Z:Z))</f>
        <v>8.9705646396174732E-2</v>
      </c>
      <c r="H54">
        <f>(AA54-MIN(AA:AA))/(MAX(AA:AA)-MIN(AA:AA))</f>
        <v>0.89720394736842135</v>
      </c>
      <c r="I54">
        <f>(AB54-MIN(AB:AB))/(MAX(AB:AB)-MIN(AB:AB))</f>
        <v>0.31972912789220953</v>
      </c>
      <c r="J54">
        <f>(AC54-MIN(AC:AC))/(MAX(AC:AC)-MIN(AC:AC))</f>
        <v>0.69064748201438841</v>
      </c>
      <c r="K54">
        <f>(AD54-MIN(AD:AD))/(MAX(AD:AD)-MIN(AD:AD))</f>
        <v>0.17142857142857143</v>
      </c>
      <c r="L54">
        <f>(AE54-MIN(AE:AE))/(MAX(AE:AE)-MIN(AE:AE))</f>
        <v>0.67489711934156382</v>
      </c>
      <c r="M54">
        <f>(AF54-MIN(AF:AF))/(MAX(AF:AF)-MIN(AF:AF))</f>
        <v>3.4485127252014643E-2</v>
      </c>
      <c r="N54">
        <f>(AG54-MIN(AG:AG))/(MAX(AG:AG)-MIN(AG:AG))</f>
        <v>0.96454366382140511</v>
      </c>
      <c r="O54">
        <f>(AH54-MIN(AH:AH))/(MAX(AH:AH)-MIN(AH:AH))</f>
        <v>0.20636942675159234</v>
      </c>
      <c r="P54">
        <f>(AI54-MIN(AI:AI))/(MAX(AI:AI)-MIN(AI:AI))</f>
        <v>0.6754699109090978</v>
      </c>
      <c r="Q54" s="1">
        <f>[1]Sheet1!U55</f>
        <v>0</v>
      </c>
      <c r="R54" s="1">
        <f>[1]Sheet1!V55</f>
        <v>0</v>
      </c>
      <c r="S54" s="1">
        <f>[1]Sheet1!W55</f>
        <v>1</v>
      </c>
      <c r="T54" s="1">
        <f>[1]Sheet1!E55</f>
        <v>1.2608999999999999</v>
      </c>
      <c r="U54" s="1">
        <f>[1]Sheet1!F55</f>
        <v>2.3554603854389754E-2</v>
      </c>
      <c r="V54" s="1">
        <f>[1]Sheet1!G55</f>
        <v>1743.1000000000001</v>
      </c>
      <c r="W54" s="1">
        <f>[1]Sheet1!H55</f>
        <v>74.7</v>
      </c>
      <c r="X54" s="1">
        <f>[1]Sheet1!I55</f>
        <v>-1.8000000000000003</v>
      </c>
      <c r="Y54" s="1">
        <f>[1]Sheet1!J55</f>
        <v>0.96</v>
      </c>
      <c r="Z54" s="1">
        <f>[1]Sheet1!K55</f>
        <v>2.7014395088829346</v>
      </c>
      <c r="AA54" s="1">
        <f>[1]Sheet1!L55</f>
        <v>1.847</v>
      </c>
      <c r="AB54" s="1">
        <f>[1]Sheet1!M55</f>
        <v>9.8999999999999963E-2</v>
      </c>
      <c r="AC54" s="1">
        <f>[1]Sheet1!N55</f>
        <v>8.7999999999999989</v>
      </c>
      <c r="AD54" s="1">
        <f>[1]Sheet1!O55</f>
        <v>0.6</v>
      </c>
      <c r="AE54" s="1">
        <f>[1]Sheet1!P55</f>
        <v>207.9</v>
      </c>
      <c r="AF54" s="1">
        <f>[1]Sheet1!Q55</f>
        <v>3.3000000000000003</v>
      </c>
      <c r="AG54" s="1">
        <f>[1]Sheet1!R55</f>
        <v>174</v>
      </c>
      <c r="AH54" s="1">
        <f>[1]Sheet1!S55</f>
        <v>18</v>
      </c>
      <c r="AI54" s="1">
        <f>[1]Sheet1!T55</f>
        <v>-1.2853806118164182</v>
      </c>
    </row>
    <row r="55" spans="1:35" x14ac:dyDescent="0.2">
      <c r="A55">
        <f>(T55-MIN(T:T))/(MAX(T:T)-MIN(T:T))</f>
        <v>4.0776699029126055E-2</v>
      </c>
      <c r="B55">
        <f>(U55-MIN(U:U))/(MAX(U:U)-MIN(U:U))</f>
        <v>0.13068787346542454</v>
      </c>
      <c r="C55">
        <f>(V55-MIN(V:V))/(MAX(V:V)-MIN(V:V))</f>
        <v>0.34756929317108254</v>
      </c>
      <c r="D55">
        <f>(W55-MIN(W:W))/(MAX(W:W)-MIN(W:W))</f>
        <v>8.4516633900971902E-2</v>
      </c>
      <c r="E55">
        <f>(X55-MIN(X:X))/(MAX(X:X)-MIN(X:X))</f>
        <v>0.88981481481481473</v>
      </c>
      <c r="F55">
        <f>(Y55-MIN(Y:Y))/(MAX(Y:Y)-MIN(Y:Y))</f>
        <v>5.9464797717316061E-2</v>
      </c>
      <c r="G55">
        <f>(Z55-MIN(Z:Z))/(MAX(Z:Z)-MIN(Z:Z))</f>
        <v>0</v>
      </c>
      <c r="H55">
        <f>(AA55-MIN(AA:AA))/(MAX(AA:AA)-MIN(AA:AA))</f>
        <v>0.92434210526315785</v>
      </c>
      <c r="I55">
        <f>(AB55-MIN(AB:AB))/(MAX(AB:AB)-MIN(AB:AB))</f>
        <v>0.23030928044676807</v>
      </c>
      <c r="J55">
        <f>(AC55-MIN(AC:AC))/(MAX(AC:AC)-MIN(AC:AC))</f>
        <v>0.70503597122302142</v>
      </c>
      <c r="K55">
        <f>(AD55-MIN(AD:AD))/(MAX(AD:AD)-MIN(AD:AD))</f>
        <v>0.12453996981544781</v>
      </c>
      <c r="L55">
        <f>(AE55-MIN(AE:AE))/(MAX(AE:AE)-MIN(AE:AE))</f>
        <v>0.67755991285403039</v>
      </c>
      <c r="M55">
        <f>(AF55-MIN(AF:AF))/(MAX(AF:AF)-MIN(AF:AF))</f>
        <v>2.2034539923623225E-2</v>
      </c>
      <c r="N55">
        <f>(AG55-MIN(AG:AG))/(MAX(AG:AG)-MIN(AG:AG))</f>
        <v>0.98227183191070255</v>
      </c>
      <c r="O55">
        <f>(AH55-MIN(AH:AH))/(MAX(AH:AH)-MIN(AH:AH))</f>
        <v>0.14992391270776839</v>
      </c>
      <c r="P55">
        <f>(AI55-MIN(AI:AI))/(MAX(AI:AI)-MIN(AI:AI))</f>
        <v>0.64533474613248965</v>
      </c>
      <c r="Q55" s="1">
        <f>[1]Sheet1!U56</f>
        <v>0</v>
      </c>
      <c r="R55" s="1">
        <f>[1]Sheet1!V56</f>
        <v>0</v>
      </c>
      <c r="S55" s="1">
        <f>[1]Sheet1!W56</f>
        <v>1</v>
      </c>
      <c r="T55" s="1">
        <f>[1]Sheet1!E56</f>
        <v>1.2559499999999999</v>
      </c>
      <c r="U55" s="1">
        <f>[1]Sheet1!F56</f>
        <v>1.7179465560353834E-2</v>
      </c>
      <c r="V55" s="1">
        <f>[1]Sheet1!G56</f>
        <v>1755.55</v>
      </c>
      <c r="W55" s="1">
        <f>[1]Sheet1!H56</f>
        <v>54.268291847081386</v>
      </c>
      <c r="X55" s="1">
        <f>[1]Sheet1!I56</f>
        <v>-0.95</v>
      </c>
      <c r="Y55" s="1">
        <f>[1]Sheet1!J56</f>
        <v>0.88267703606698633</v>
      </c>
      <c r="Z55" s="1">
        <f>[1]Sheet1!K56</f>
        <v>1.6496616722042012</v>
      </c>
      <c r="AA55" s="1">
        <f>[1]Sheet1!L56</f>
        <v>1.8634999999999997</v>
      </c>
      <c r="AB55" s="1">
        <f>[1]Sheet1!M56</f>
        <v>7.1921832568421079E-2</v>
      </c>
      <c r="AC55" s="1">
        <f>[1]Sheet1!N56</f>
        <v>8.8999999999999986</v>
      </c>
      <c r="AD55" s="1">
        <f>[1]Sheet1!O56</f>
        <v>0.43588989435406733</v>
      </c>
      <c r="AE55" s="1">
        <f>[1]Sheet1!P56</f>
        <v>208.45</v>
      </c>
      <c r="AF55" s="1">
        <f>[1]Sheet1!Q56</f>
        <v>2.3973944189473704</v>
      </c>
      <c r="AG55" s="1">
        <f>[1]Sheet1!R56</f>
        <v>177</v>
      </c>
      <c r="AH55" s="1">
        <f>[1]Sheet1!S56</f>
        <v>13.076696830622021</v>
      </c>
      <c r="AI55" s="1">
        <f>[1]Sheet1!T56</f>
        <v>-1.3983434647244646</v>
      </c>
    </row>
    <row r="56" spans="1:35" x14ac:dyDescent="0.2">
      <c r="A56">
        <f>(T56-MIN(T:T))/(MAX(T:T)-MIN(T:T))</f>
        <v>3.7447988904304717E-3</v>
      </c>
      <c r="B56">
        <f>(U56-MIN(U:U))/(MAX(U:U)-MIN(U:U))</f>
        <v>1.6098290582649138E-2</v>
      </c>
      <c r="C56">
        <f>(V56-MIN(V:V))/(MAX(V:V)-MIN(V:V))</f>
        <v>0.46284052392446612</v>
      </c>
      <c r="D56">
        <f>(W56-MIN(W:W))/(MAX(W:W)-MIN(W:W))</f>
        <v>0.25768889008417506</v>
      </c>
      <c r="E56">
        <f>(X56-MIN(X:X))/(MAX(X:X)-MIN(X:X))</f>
        <v>0.89555555555555555</v>
      </c>
      <c r="F56">
        <f>(Y56-MIN(Y:Y))/(MAX(Y:Y)-MIN(Y:Y))</f>
        <v>9.7010917033120477E-3</v>
      </c>
      <c r="G56">
        <f>(Z56-MIN(Z:Z))/(MAX(Z:Z)-MIN(Z:Z))</f>
        <v>0.2139643701290887</v>
      </c>
      <c r="H56">
        <f>(AA56-MIN(AA:AA))/(MAX(AA:AA)-MIN(AA:AA))</f>
        <v>0.81332236842105343</v>
      </c>
      <c r="I56">
        <f>(AB56-MIN(AB:AB))/(MAX(AB:AB)-MIN(AB:AB))</f>
        <v>0.21735826849734816</v>
      </c>
      <c r="J56">
        <f>(AC56-MIN(AC:AC))/(MAX(AC:AC)-MIN(AC:AC))</f>
        <v>0.51798561151079159</v>
      </c>
      <c r="K56">
        <f>(AD56-MIN(AD:AD))/(MAX(AD:AD)-MIN(AD:AD))</f>
        <v>0.22857142857142859</v>
      </c>
      <c r="L56">
        <f>(AE56-MIN(AE:AE))/(MAX(AE:AE)-MIN(AE:AE))</f>
        <v>0.75574921326555322</v>
      </c>
      <c r="M56">
        <f>(AF56-MIN(AF:AF))/(MAX(AF:AF)-MIN(AF:AF))</f>
        <v>0.36416294378127462</v>
      </c>
      <c r="N56">
        <f>(AG56-MIN(AG:AG))/(MAX(AG:AG)-MIN(AG:AG))</f>
        <v>0.92908732764281021</v>
      </c>
      <c r="O56">
        <f>(AH56-MIN(AH:AH))/(MAX(AH:AH)-MIN(AH:AH))</f>
        <v>4.5859872611464965E-2</v>
      </c>
      <c r="P56">
        <f>(AI56-MIN(AI:AI))/(MAX(AI:AI)-MIN(AI:AI))</f>
        <v>0.32911115983187411</v>
      </c>
      <c r="Q56" s="1">
        <f>[1]Sheet1!U57</f>
        <v>0</v>
      </c>
      <c r="R56" s="1">
        <f>[1]Sheet1!V57</f>
        <v>0</v>
      </c>
      <c r="S56" s="1">
        <f>[1]Sheet1!W57</f>
        <v>1</v>
      </c>
      <c r="T56" s="1">
        <f>[1]Sheet1!E57</f>
        <v>1.2426000000000001</v>
      </c>
      <c r="U56" s="1">
        <f>[1]Sheet1!F57</f>
        <v>2.5752454530822092E-3</v>
      </c>
      <c r="V56" s="1">
        <f>[1]Sheet1!G57</f>
        <v>1884.8000000000002</v>
      </c>
      <c r="W56" s="1">
        <f>[1]Sheet1!H57</f>
        <v>147.6</v>
      </c>
      <c r="X56" s="1">
        <f>[1]Sheet1!I57</f>
        <v>-0.64000000000000012</v>
      </c>
      <c r="Y56" s="1">
        <f>[1]Sheet1!J57</f>
        <v>0.14399999999999996</v>
      </c>
      <c r="Z56" s="1">
        <f>[1]Sheet1!K57</f>
        <v>4.1583441396023417</v>
      </c>
      <c r="AA56" s="1">
        <f>[1]Sheet1!L57</f>
        <v>1.7960000000000003</v>
      </c>
      <c r="AB56" s="1">
        <f>[1]Sheet1!M57</f>
        <v>6.800000000000006E-2</v>
      </c>
      <c r="AC56" s="1">
        <f>[1]Sheet1!N57</f>
        <v>7.6000000000000005</v>
      </c>
      <c r="AD56" s="1">
        <f>[1]Sheet1!O57</f>
        <v>0.8</v>
      </c>
      <c r="AE56" s="1">
        <f>[1]Sheet1!P57</f>
        <v>224.60000000000002</v>
      </c>
      <c r="AF56" s="1">
        <f>[1]Sheet1!Q57</f>
        <v>27.2</v>
      </c>
      <c r="AG56" s="1">
        <f>[1]Sheet1!R57</f>
        <v>168</v>
      </c>
      <c r="AH56" s="1">
        <f>[1]Sheet1!S57</f>
        <v>4</v>
      </c>
      <c r="AI56" s="1">
        <f>[1]Sheet1!T57</f>
        <v>-2.583720041562021</v>
      </c>
    </row>
    <row r="57" spans="1:35" x14ac:dyDescent="0.2">
      <c r="A57">
        <f>(T57-MIN(T:T))/(MAX(T:T)-MIN(T:T))</f>
        <v>5.9639389736479819E-3</v>
      </c>
      <c r="B57">
        <f>(U57-MIN(U:U))/(MAX(U:U)-MIN(U:U))</f>
        <v>1.9026311823179754E-2</v>
      </c>
      <c r="C57">
        <f>(V57-MIN(V:V))/(MAX(V:V)-MIN(V:V))</f>
        <v>0.49574967993839109</v>
      </c>
      <c r="D57">
        <f>(W57-MIN(W:W))/(MAX(W:W)-MIN(W:W))</f>
        <v>0.29757556457203826</v>
      </c>
      <c r="E57">
        <f>(X57-MIN(X:X))/(MAX(X:X)-MIN(X:X))</f>
        <v>0.89185185185185178</v>
      </c>
      <c r="F57">
        <f>(Y57-MIN(Y:Y))/(MAX(Y:Y)-MIN(Y:Y))</f>
        <v>4.9395541171261739E-3</v>
      </c>
      <c r="G57">
        <f>(Z57-MIN(Z:Z))/(MAX(Z:Z)-MIN(Z:Z))</f>
        <v>0.29225489656034148</v>
      </c>
      <c r="H57">
        <f>(AA57-MIN(AA:AA))/(MAX(AA:AA)-MIN(AA:AA))</f>
        <v>0.78536184210526339</v>
      </c>
      <c r="I57">
        <f>(AB57-MIN(AB:AB))/(MAX(AB:AB)-MIN(AB:AB))</f>
        <v>0.25006340293083845</v>
      </c>
      <c r="J57">
        <f>(AC57-MIN(AC:AC))/(MAX(AC:AC)-MIN(AC:AC))</f>
        <v>0.48920863309352519</v>
      </c>
      <c r="K57">
        <f>(AD57-MIN(AD:AD))/(MAX(AD:AD)-MIN(AD:AD))</f>
        <v>0.26186146828319085</v>
      </c>
      <c r="L57">
        <f>(AE57-MIN(AE:AE))/(MAX(AE:AE)-MIN(AE:AE))</f>
        <v>0.78867102396514144</v>
      </c>
      <c r="M57">
        <f>(AF57-MIN(AF:AF))/(MAX(AF:AF)-MIN(AF:AF))</f>
        <v>0.41880827955186839</v>
      </c>
      <c r="N57">
        <f>(AG57-MIN(AG:AG))/(MAX(AG:AG)-MIN(AG:AG))</f>
        <v>0.92317793827971106</v>
      </c>
      <c r="O57">
        <f>(AH57-MIN(AH:AH))/(MAX(AH:AH)-MIN(AH:AH))</f>
        <v>5.2539084400767586E-2</v>
      </c>
      <c r="P57">
        <f>(AI57-MIN(AI:AI))/(MAX(AI:AI)-MIN(AI:AI))</f>
        <v>0.34217646170142035</v>
      </c>
      <c r="Q57" s="1">
        <f>[1]Sheet1!U58</f>
        <v>0</v>
      </c>
      <c r="R57" s="1">
        <f>[1]Sheet1!V58</f>
        <v>0</v>
      </c>
      <c r="S57" s="1">
        <f>[1]Sheet1!W58</f>
        <v>1</v>
      </c>
      <c r="T57" s="1">
        <f>[1]Sheet1!E58</f>
        <v>1.2434000000000001</v>
      </c>
      <c r="U57" s="1">
        <f>[1]Sheet1!F58</f>
        <v>2.9484160816830689E-3</v>
      </c>
      <c r="V57" s="1">
        <f>[1]Sheet1!G58</f>
        <v>1921.6999999999998</v>
      </c>
      <c r="W57" s="1">
        <f>[1]Sheet1!H58</f>
        <v>169.09704314387048</v>
      </c>
      <c r="X57" s="1">
        <f>[1]Sheet1!I58</f>
        <v>-0.84</v>
      </c>
      <c r="Y57" s="1">
        <f>[1]Sheet1!J58</f>
        <v>7.3321211119293461E-2</v>
      </c>
      <c r="Z57" s="1">
        <f>[1]Sheet1!K58</f>
        <v>5.0762823500761654</v>
      </c>
      <c r="AA57" s="1">
        <f>[1]Sheet1!L58</f>
        <v>1.7789999999999999</v>
      </c>
      <c r="AB57" s="1">
        <f>[1]Sheet1!M58</f>
        <v>7.7903786814249351E-2</v>
      </c>
      <c r="AC57" s="1">
        <f>[1]Sheet1!N58</f>
        <v>7.3999999999999995</v>
      </c>
      <c r="AD57" s="1">
        <f>[1]Sheet1!O58</f>
        <v>0.91651513899116799</v>
      </c>
      <c r="AE57" s="1">
        <f>[1]Sheet1!P58</f>
        <v>231.39999999999998</v>
      </c>
      <c r="AF57" s="1">
        <f>[1]Sheet1!Q58</f>
        <v>31.16151472569971</v>
      </c>
      <c r="AG57" s="1">
        <f>[1]Sheet1!R58</f>
        <v>167</v>
      </c>
      <c r="AH57" s="1">
        <f>[1]Sheet1!S58</f>
        <v>4.5825756949558398</v>
      </c>
      <c r="AI57" s="1">
        <f>[1]Sheet1!T58</f>
        <v>-2.5347442425501496</v>
      </c>
    </row>
    <row r="58" spans="1:35" x14ac:dyDescent="0.2">
      <c r="A58">
        <f>(T58-MIN(T:T))/(MAX(T:T)-MIN(T:T))</f>
        <v>8.1830790568661067E-3</v>
      </c>
      <c r="B58">
        <f>(U58-MIN(U:U))/(MAX(U:U)-MIN(U:U))</f>
        <v>2.060771380759625E-2</v>
      </c>
      <c r="C58">
        <f>(V58-MIN(V:V))/(MAX(V:V)-MIN(V:V))</f>
        <v>0.52865883595231644</v>
      </c>
      <c r="D58">
        <f>(W58-MIN(W:W))/(MAX(W:W)-MIN(W:W))</f>
        <v>0.31923849200289228</v>
      </c>
      <c r="E58">
        <f>(X58-MIN(X:X))/(MAX(X:X)-MIN(X:X))</f>
        <v>0.88962962962962966</v>
      </c>
      <c r="F58">
        <f>(Y58-MIN(Y:Y))/(MAX(Y:Y)-MIN(Y:Y))</f>
        <v>1.3201513678367709E-3</v>
      </c>
      <c r="G58">
        <f>(Z58-MIN(Z:Z))/(MAX(Z:Z)-MIN(Z:Z))</f>
        <v>0.33630221844122399</v>
      </c>
      <c r="H58">
        <f>(AA58-MIN(AA:AA))/(MAX(AA:AA)-MIN(AA:AA))</f>
        <v>0.75740131578947401</v>
      </c>
      <c r="I58">
        <f>(AB58-MIN(AB:AB))/(MAX(AB:AB)-MIN(AB:AB))</f>
        <v>0.26782595052212999</v>
      </c>
      <c r="J58">
        <f>(AC58-MIN(AC:AC))/(MAX(AC:AC)-MIN(AC:AC))</f>
        <v>0.46043165467625913</v>
      </c>
      <c r="K58">
        <f>(AD58-MIN(AD:AD))/(MAX(AD:AD)-MIN(AD:AD))</f>
        <v>0.27994168488950605</v>
      </c>
      <c r="L58">
        <f>(AE58-MIN(AE:AE))/(MAX(AE:AE)-MIN(AE:AE))</f>
        <v>0.82159283466472999</v>
      </c>
      <c r="M58">
        <f>(AF58-MIN(AF:AF))/(MAX(AF:AF)-MIN(AF:AF))</f>
        <v>0.44848681150351621</v>
      </c>
      <c r="N58">
        <f>(AG58-MIN(AG:AG))/(MAX(AG:AG)-MIN(AG:AG))</f>
        <v>0.91726854891661191</v>
      </c>
      <c r="O58">
        <f>(AH58-MIN(AH:AH))/(MAX(AH:AH)-MIN(AH:AH))</f>
        <v>5.6166643783563314E-2</v>
      </c>
      <c r="P58">
        <f>(AI58-MIN(AI:AI))/(MAX(AI:AI)-MIN(AI:AI))</f>
        <v>0.34650220052816366</v>
      </c>
      <c r="Q58" s="1">
        <f>[1]Sheet1!U59</f>
        <v>0</v>
      </c>
      <c r="R58" s="1">
        <f>[1]Sheet1!V59</f>
        <v>0</v>
      </c>
      <c r="S58" s="1">
        <f>[1]Sheet1!W59</f>
        <v>1</v>
      </c>
      <c r="T58" s="1">
        <f>[1]Sheet1!E59</f>
        <v>1.2442000000000002</v>
      </c>
      <c r="U58" s="1">
        <f>[1]Sheet1!F59</f>
        <v>3.1499626976797504E-3</v>
      </c>
      <c r="V58" s="1">
        <f>[1]Sheet1!G59</f>
        <v>1958.6</v>
      </c>
      <c r="W58" s="1">
        <f>[1]Sheet1!H59</f>
        <v>180.77234301739855</v>
      </c>
      <c r="X58" s="1">
        <f>[1]Sheet1!I59</f>
        <v>-0.96</v>
      </c>
      <c r="Y58" s="1">
        <f>[1]Sheet1!J59</f>
        <v>1.959591794226544E-2</v>
      </c>
      <c r="Z58" s="1">
        <f>[1]Sheet1!K59</f>
        <v>5.5927269528469221</v>
      </c>
      <c r="AA58" s="1">
        <f>[1]Sheet1!L59</f>
        <v>1.762</v>
      </c>
      <c r="AB58" s="1">
        <f>[1]Sheet1!M59</f>
        <v>8.3282651254628123E-2</v>
      </c>
      <c r="AC58" s="1">
        <f>[1]Sheet1!N59</f>
        <v>7.2</v>
      </c>
      <c r="AD58" s="1">
        <f>[1]Sheet1!O59</f>
        <v>0.9797958971132712</v>
      </c>
      <c r="AE58" s="1">
        <f>[1]Sheet1!P59</f>
        <v>238.2</v>
      </c>
      <c r="AF58" s="1">
        <f>[1]Sheet1!Q59</f>
        <v>33.313060501851218</v>
      </c>
      <c r="AG58" s="1">
        <f>[1]Sheet1!R59</f>
        <v>166</v>
      </c>
      <c r="AH58" s="1">
        <f>[1]Sheet1!S59</f>
        <v>4.8989794855663558</v>
      </c>
      <c r="AI58" s="1">
        <f>[1]Sheet1!T59</f>
        <v>-2.5185290400640716</v>
      </c>
    </row>
    <row r="59" spans="1:35" x14ac:dyDescent="0.2">
      <c r="A59">
        <f>(T59-MIN(T:T))/(MAX(T:T)-MIN(T:T))</f>
        <v>1.0402219140083617E-2</v>
      </c>
      <c r="B59">
        <f>(U59-MIN(U:U))/(MAX(U:U)-MIN(U:U))</f>
        <v>2.1101159589586447E-2</v>
      </c>
      <c r="C59">
        <f>(V59-MIN(V:V))/(MAX(V:V)-MIN(V:V))</f>
        <v>0.56156799196624185</v>
      </c>
      <c r="D59">
        <f>(W59-MIN(W:W))/(MAX(W:W)-MIN(W:W))</f>
        <v>0.32615497068660509</v>
      </c>
      <c r="E59">
        <f>(X59-MIN(X:X))/(MAX(X:X)-MIN(X:X))</f>
        <v>0.88888888888888884</v>
      </c>
      <c r="F59">
        <f>(Y59-MIN(Y:Y))/(MAX(Y:Y)-MIN(Y:Y))</f>
        <v>0</v>
      </c>
      <c r="G59">
        <f>(Z59-MIN(Z:Z))/(MAX(Z:Z)-MIN(Z:Z))</f>
        <v>0.35057338580697395</v>
      </c>
      <c r="H59">
        <f>(AA59-MIN(AA:AA))/(MAX(AA:AA)-MIN(AA:AA))</f>
        <v>0.72944078947368474</v>
      </c>
      <c r="I59">
        <f>(AB59-MIN(AB:AB))/(MAX(AB:AB)-MIN(AB:AB))</f>
        <v>0.27349712687517558</v>
      </c>
      <c r="J59">
        <f>(AC59-MIN(AC:AC))/(MAX(AC:AC)-MIN(AC:AC))</f>
        <v>0.4316546762589929</v>
      </c>
      <c r="K59">
        <f>(AD59-MIN(AD:AD))/(MAX(AD:AD)-MIN(AD:AD))</f>
        <v>0.2857142857142857</v>
      </c>
      <c r="L59">
        <f>(AE59-MIN(AE:AE))/(MAX(AE:AE)-MIN(AE:AE))</f>
        <v>0.85451464536431854</v>
      </c>
      <c r="M59">
        <f>(AF59-MIN(AF:AF))/(MAX(AF:AF)-MIN(AF:AF))</f>
        <v>0.45796248990675453</v>
      </c>
      <c r="N59">
        <f>(AG59-MIN(AG:AG))/(MAX(AG:AG)-MIN(AG:AG))</f>
        <v>0.91135915955351277</v>
      </c>
      <c r="O59">
        <f>(AH59-MIN(AH:AH))/(MAX(AH:AH)-MIN(AH:AH))</f>
        <v>5.7324840764331204E-2</v>
      </c>
      <c r="P59">
        <f>(AI59-MIN(AI:AI))/(MAX(AI:AI)-MIN(AI:AI))</f>
        <v>0.34470566927630247</v>
      </c>
      <c r="Q59" s="1">
        <f>[1]Sheet1!U60</f>
        <v>0</v>
      </c>
      <c r="R59" s="1">
        <f>[1]Sheet1!V60</f>
        <v>0</v>
      </c>
      <c r="S59" s="1">
        <f>[1]Sheet1!W60</f>
        <v>1</v>
      </c>
      <c r="T59" s="1">
        <f>[1]Sheet1!E60</f>
        <v>1.2450000000000001</v>
      </c>
      <c r="U59" s="1">
        <f>[1]Sheet1!F60</f>
        <v>3.2128514056224411E-3</v>
      </c>
      <c r="V59" s="1">
        <f>[1]Sheet1!G60</f>
        <v>1995.5</v>
      </c>
      <c r="W59" s="1">
        <f>[1]Sheet1!H60</f>
        <v>184.5</v>
      </c>
      <c r="X59" s="1">
        <f>[1]Sheet1!I60</f>
        <v>-1</v>
      </c>
      <c r="Y59" s="1">
        <f>[1]Sheet1!J60</f>
        <v>0</v>
      </c>
      <c r="Z59" s="1">
        <f>[1]Sheet1!K60</f>
        <v>5.7600530704531456</v>
      </c>
      <c r="AA59" s="1">
        <f>[1]Sheet1!L60</f>
        <v>1.7450000000000001</v>
      </c>
      <c r="AB59" s="1">
        <f>[1]Sheet1!M60</f>
        <v>8.5000000000000075E-2</v>
      </c>
      <c r="AC59" s="1">
        <f>[1]Sheet1!N60</f>
        <v>7</v>
      </c>
      <c r="AD59" s="1">
        <f>[1]Sheet1!O60</f>
        <v>1</v>
      </c>
      <c r="AE59" s="1">
        <f>[1]Sheet1!P60</f>
        <v>245</v>
      </c>
      <c r="AF59" s="1">
        <f>[1]Sheet1!Q60</f>
        <v>34</v>
      </c>
      <c r="AG59" s="1">
        <f>[1]Sheet1!R60</f>
        <v>165</v>
      </c>
      <c r="AH59" s="1">
        <f>[1]Sheet1!S60</f>
        <v>5</v>
      </c>
      <c r="AI59" s="1">
        <f>[1]Sheet1!T60</f>
        <v>-2.5252634082698906</v>
      </c>
    </row>
    <row r="60" spans="1:35" x14ac:dyDescent="0.2">
      <c r="A60">
        <f>(T60-MIN(T:T))/(MAX(T:T)-MIN(T:T))</f>
        <v>1.2621359223301126E-2</v>
      </c>
      <c r="B60">
        <f>(U60-MIN(U:U))/(MAX(U:U)-MIN(U:U))</f>
        <v>2.057597110970771E-2</v>
      </c>
      <c r="C60">
        <f>(V60-MIN(V:V))/(MAX(V:V)-MIN(V:V))</f>
        <v>0.59447714798016726</v>
      </c>
      <c r="D60">
        <f>(W60-MIN(W:W))/(MAX(W:W)-MIN(W:W))</f>
        <v>0.31923849200289228</v>
      </c>
      <c r="E60">
        <f>(X60-MIN(X:X))/(MAX(X:X)-MIN(X:X))</f>
        <v>0.88962962962962966</v>
      </c>
      <c r="F60">
        <f>(Y60-MIN(Y:Y))/(MAX(Y:Y)-MIN(Y:Y))</f>
        <v>1.3201513678367709E-3</v>
      </c>
      <c r="G60">
        <f>(Z60-MIN(Z:Z))/(MAX(Z:Z)-MIN(Z:Z))</f>
        <v>0.33630221844122399</v>
      </c>
      <c r="H60">
        <f>(AA60-MIN(AA:AA))/(MAX(AA:AA)-MIN(AA:AA))</f>
        <v>0.70148026315789502</v>
      </c>
      <c r="I60">
        <f>(AB60-MIN(AB:AB))/(MAX(AB:AB)-MIN(AB:AB))</f>
        <v>0.26782595052212999</v>
      </c>
      <c r="J60">
        <f>(AC60-MIN(AC:AC))/(MAX(AC:AC)-MIN(AC:AC))</f>
        <v>0.40287769784172672</v>
      </c>
      <c r="K60">
        <f>(AD60-MIN(AD:AD))/(MAX(AD:AD)-MIN(AD:AD))</f>
        <v>0.27994168488950605</v>
      </c>
      <c r="L60">
        <f>(AE60-MIN(AE:AE))/(MAX(AE:AE)-MIN(AE:AE))</f>
        <v>0.88743645606390709</v>
      </c>
      <c r="M60">
        <f>(AF60-MIN(AF:AF))/(MAX(AF:AF)-MIN(AF:AF))</f>
        <v>0.44848681150351621</v>
      </c>
      <c r="N60">
        <f>(AG60-MIN(AG:AG))/(MAX(AG:AG)-MIN(AG:AG))</f>
        <v>0.90544977019041362</v>
      </c>
      <c r="O60">
        <f>(AH60-MIN(AH:AH))/(MAX(AH:AH)-MIN(AH:AH))</f>
        <v>5.6166643783563314E-2</v>
      </c>
      <c r="P60">
        <f>(AI60-MIN(AI:AI))/(MAX(AI:AI)-MIN(AI:AI))</f>
        <v>0.33741673925574783</v>
      </c>
      <c r="Q60" s="1">
        <f>[1]Sheet1!U61</f>
        <v>0</v>
      </c>
      <c r="R60" s="1">
        <f>[1]Sheet1!V61</f>
        <v>0</v>
      </c>
      <c r="S60" s="1">
        <f>[1]Sheet1!W61</f>
        <v>1</v>
      </c>
      <c r="T60" s="1">
        <f>[1]Sheet1!E61</f>
        <v>1.2458</v>
      </c>
      <c r="U60" s="1">
        <f>[1]Sheet1!F61</f>
        <v>3.1459171523945642E-3</v>
      </c>
      <c r="V60" s="1">
        <f>[1]Sheet1!G61</f>
        <v>2032.4</v>
      </c>
      <c r="W60" s="1">
        <f>[1]Sheet1!H61</f>
        <v>180.77234301739855</v>
      </c>
      <c r="X60" s="1">
        <f>[1]Sheet1!I61</f>
        <v>-0.96</v>
      </c>
      <c r="Y60" s="1">
        <f>[1]Sheet1!J61</f>
        <v>1.959591794226544E-2</v>
      </c>
      <c r="Z60" s="1">
        <f>[1]Sheet1!K61</f>
        <v>5.5927269528469221</v>
      </c>
      <c r="AA60" s="1">
        <f>[1]Sheet1!L61</f>
        <v>1.728</v>
      </c>
      <c r="AB60" s="1">
        <f>[1]Sheet1!M61</f>
        <v>8.3282651254628123E-2</v>
      </c>
      <c r="AC60" s="1">
        <f>[1]Sheet1!N61</f>
        <v>6.8</v>
      </c>
      <c r="AD60" s="1">
        <f>[1]Sheet1!O61</f>
        <v>0.9797958971132712</v>
      </c>
      <c r="AE60" s="1">
        <f>[1]Sheet1!P61</f>
        <v>251.8</v>
      </c>
      <c r="AF60" s="1">
        <f>[1]Sheet1!Q61</f>
        <v>33.313060501851218</v>
      </c>
      <c r="AG60" s="1">
        <f>[1]Sheet1!R61</f>
        <v>164</v>
      </c>
      <c r="AH60" s="1">
        <f>[1]Sheet1!S61</f>
        <v>4.8989794855663558</v>
      </c>
      <c r="AI60" s="1">
        <f>[1]Sheet1!T61</f>
        <v>-2.5525862497367502</v>
      </c>
    </row>
    <row r="61" spans="1:35" x14ac:dyDescent="0.2">
      <c r="A61">
        <f>(T61-MIN(T:T))/(MAX(T:T)-MIN(T:T))</f>
        <v>1.4840499306519253E-2</v>
      </c>
      <c r="B61">
        <f>(U61-MIN(U:U))/(MAX(U:U)-MIN(U:U))</f>
        <v>1.8966926599604431E-2</v>
      </c>
      <c r="C61">
        <f>(V61-MIN(V:V))/(MAX(V:V)-MIN(V:V))</f>
        <v>0.62738630399409256</v>
      </c>
      <c r="D61">
        <f>(W61-MIN(W:W))/(MAX(W:W)-MIN(W:W))</f>
        <v>0.29757556457203826</v>
      </c>
      <c r="E61">
        <f>(X61-MIN(X:X))/(MAX(X:X)-MIN(X:X))</f>
        <v>0.89185185185185178</v>
      </c>
      <c r="F61">
        <f>(Y61-MIN(Y:Y))/(MAX(Y:Y)-MIN(Y:Y))</f>
        <v>4.9395541171261739E-3</v>
      </c>
      <c r="G61">
        <f>(Z61-MIN(Z:Z))/(MAX(Z:Z)-MIN(Z:Z))</f>
        <v>0.29225489656034148</v>
      </c>
      <c r="H61">
        <f>(AA61-MIN(AA:AA))/(MAX(AA:AA)-MIN(AA:AA))</f>
        <v>0.67351973684210531</v>
      </c>
      <c r="I61">
        <f>(AB61-MIN(AB:AB))/(MAX(AB:AB)-MIN(AB:AB))</f>
        <v>0.25006340293083845</v>
      </c>
      <c r="J61">
        <f>(AC61-MIN(AC:AC))/(MAX(AC:AC)-MIN(AC:AC))</f>
        <v>0.37410071942446049</v>
      </c>
      <c r="K61">
        <f>(AD61-MIN(AD:AD))/(MAX(AD:AD)-MIN(AD:AD))</f>
        <v>0.2618614682831909</v>
      </c>
      <c r="L61">
        <f>(AE61-MIN(AE:AE))/(MAX(AE:AE)-MIN(AE:AE))</f>
        <v>0.9203582667634953</v>
      </c>
      <c r="M61">
        <f>(AF61-MIN(AF:AF))/(MAX(AF:AF)-MIN(AF:AF))</f>
        <v>0.41880827955186839</v>
      </c>
      <c r="N61">
        <f>(AG61-MIN(AG:AG))/(MAX(AG:AG)-MIN(AG:AG))</f>
        <v>0.89954038082731447</v>
      </c>
      <c r="O61">
        <f>(AH61-MIN(AH:AH))/(MAX(AH:AH)-MIN(AH:AH))</f>
        <v>5.2539084400767586E-2</v>
      </c>
      <c r="P61">
        <f>(AI61-MIN(AI:AI))/(MAX(AI:AI)-MIN(AI:AI))</f>
        <v>0.3239482790051918</v>
      </c>
      <c r="Q61" s="1">
        <f>[1]Sheet1!U62</f>
        <v>0</v>
      </c>
      <c r="R61" s="1">
        <f>[1]Sheet1!V62</f>
        <v>0</v>
      </c>
      <c r="S61" s="1">
        <f>[1]Sheet1!W62</f>
        <v>1</v>
      </c>
      <c r="T61" s="1">
        <f>[1]Sheet1!E62</f>
        <v>1.2466000000000002</v>
      </c>
      <c r="U61" s="1">
        <f>[1]Sheet1!F62</f>
        <v>2.9408475501080758E-3</v>
      </c>
      <c r="V61" s="1">
        <f>[1]Sheet1!G62</f>
        <v>2069.3000000000002</v>
      </c>
      <c r="W61" s="1">
        <f>[1]Sheet1!H62</f>
        <v>169.09704314387048</v>
      </c>
      <c r="X61" s="1">
        <f>[1]Sheet1!I62</f>
        <v>-0.84</v>
      </c>
      <c r="Y61" s="1">
        <f>[1]Sheet1!J62</f>
        <v>7.3321211119293461E-2</v>
      </c>
      <c r="Z61" s="1">
        <f>[1]Sheet1!K62</f>
        <v>5.0762823500761654</v>
      </c>
      <c r="AA61" s="1">
        <f>[1]Sheet1!L62</f>
        <v>1.7109999999999999</v>
      </c>
      <c r="AB61" s="1">
        <f>[1]Sheet1!M62</f>
        <v>7.7903786814249351E-2</v>
      </c>
      <c r="AC61" s="1">
        <f>[1]Sheet1!N62</f>
        <v>6.6</v>
      </c>
      <c r="AD61" s="1">
        <f>[1]Sheet1!O62</f>
        <v>0.9165151389911681</v>
      </c>
      <c r="AE61" s="1">
        <f>[1]Sheet1!P62</f>
        <v>258.59999999999997</v>
      </c>
      <c r="AF61" s="1">
        <f>[1]Sheet1!Q62</f>
        <v>31.16151472569971</v>
      </c>
      <c r="AG61" s="1">
        <f>[1]Sheet1!R62</f>
        <v>163</v>
      </c>
      <c r="AH61" s="1">
        <f>[1]Sheet1!S62</f>
        <v>4.5825756949558398</v>
      </c>
      <c r="AI61" s="1">
        <f>[1]Sheet1!T62</f>
        <v>-2.6030733038298615</v>
      </c>
    </row>
    <row r="62" spans="1:35" x14ac:dyDescent="0.2">
      <c r="A62">
        <f>(T62-MIN(T:T))/(MAX(T:T)-MIN(T:T))</f>
        <v>1.7059639389736762E-2</v>
      </c>
      <c r="B62">
        <f>(U62-MIN(U:U))/(MAX(U:U)-MIN(U:U))</f>
        <v>1.6020536912929418E-2</v>
      </c>
      <c r="C62">
        <f>(V62-MIN(V:V))/(MAX(V:V)-MIN(V:V))</f>
        <v>0.66029546000801764</v>
      </c>
      <c r="D62">
        <f>(W62-MIN(W:W))/(MAX(W:W)-MIN(W:W))</f>
        <v>0.25768889008417506</v>
      </c>
      <c r="E62">
        <f>(X62-MIN(X:X))/(MAX(X:X)-MIN(X:X))</f>
        <v>0.89555555555555555</v>
      </c>
      <c r="F62">
        <f>(Y62-MIN(Y:Y))/(MAX(Y:Y)-MIN(Y:Y))</f>
        <v>9.7010917033120477E-3</v>
      </c>
      <c r="G62">
        <f>(Z62-MIN(Z:Z))/(MAX(Z:Z)-MIN(Z:Z))</f>
        <v>0.2139643701290887</v>
      </c>
      <c r="H62">
        <f>(AA62-MIN(AA:AA))/(MAX(AA:AA)-MIN(AA:AA))</f>
        <v>0.64555921052631637</v>
      </c>
      <c r="I62">
        <f>(AB62-MIN(AB:AB))/(MAX(AB:AB)-MIN(AB:AB))</f>
        <v>0.21735826849734816</v>
      </c>
      <c r="J62">
        <f>(AC62-MIN(AC:AC))/(MAX(AC:AC)-MIN(AC:AC))</f>
        <v>0.34532374100719437</v>
      </c>
      <c r="K62">
        <f>(AD62-MIN(AD:AD))/(MAX(AD:AD)-MIN(AD:AD))</f>
        <v>0.22857142857142859</v>
      </c>
      <c r="L62">
        <f>(AE62-MIN(AE:AE))/(MAX(AE:AE)-MIN(AE:AE))</f>
        <v>0.95328007746308407</v>
      </c>
      <c r="M62">
        <f>(AF62-MIN(AF:AF))/(MAX(AF:AF)-MIN(AF:AF))</f>
        <v>0.36416294378127462</v>
      </c>
      <c r="N62">
        <f>(AG62-MIN(AG:AG))/(MAX(AG:AG)-MIN(AG:AG))</f>
        <v>0.89363099146421532</v>
      </c>
      <c r="O62">
        <f>(AH62-MIN(AH:AH))/(MAX(AH:AH)-MIN(AH:AH))</f>
        <v>4.5859872611464965E-2</v>
      </c>
      <c r="P62">
        <f>(AI62-MIN(AI:AI))/(MAX(AI:AI)-MIN(AI:AI))</f>
        <v>0.30160808661714245</v>
      </c>
      <c r="Q62" s="1">
        <f>[1]Sheet1!U63</f>
        <v>0</v>
      </c>
      <c r="R62" s="1">
        <f>[1]Sheet1!V63</f>
        <v>0</v>
      </c>
      <c r="S62" s="1">
        <f>[1]Sheet1!W63</f>
        <v>1</v>
      </c>
      <c r="T62" s="1">
        <f>[1]Sheet1!E63</f>
        <v>1.2474000000000001</v>
      </c>
      <c r="U62" s="1">
        <f>[1]Sheet1!F63</f>
        <v>2.565335898669252E-3</v>
      </c>
      <c r="V62" s="1">
        <f>[1]Sheet1!G63</f>
        <v>2106.1999999999998</v>
      </c>
      <c r="W62" s="1">
        <f>[1]Sheet1!H63</f>
        <v>147.6</v>
      </c>
      <c r="X62" s="1">
        <f>[1]Sheet1!I63</f>
        <v>-0.64000000000000012</v>
      </c>
      <c r="Y62" s="1">
        <f>[1]Sheet1!J63</f>
        <v>0.14399999999999996</v>
      </c>
      <c r="Z62" s="1">
        <f>[1]Sheet1!K63</f>
        <v>4.1583441396023417</v>
      </c>
      <c r="AA62" s="1">
        <f>[1]Sheet1!L63</f>
        <v>1.6940000000000002</v>
      </c>
      <c r="AB62" s="1">
        <f>[1]Sheet1!M63</f>
        <v>6.800000000000006E-2</v>
      </c>
      <c r="AC62" s="1">
        <f>[1]Sheet1!N63</f>
        <v>6.4</v>
      </c>
      <c r="AD62" s="1">
        <f>[1]Sheet1!O63</f>
        <v>0.8</v>
      </c>
      <c r="AE62" s="1">
        <f>[1]Sheet1!P63</f>
        <v>265.40000000000003</v>
      </c>
      <c r="AF62" s="1">
        <f>[1]Sheet1!Q63</f>
        <v>27.2</v>
      </c>
      <c r="AG62" s="1">
        <f>[1]Sheet1!R63</f>
        <v>162</v>
      </c>
      <c r="AH62" s="1">
        <f>[1]Sheet1!S63</f>
        <v>4</v>
      </c>
      <c r="AI62" s="1">
        <f>[1]Sheet1!T63</f>
        <v>-2.6868163955095059</v>
      </c>
    </row>
    <row r="63" spans="1:35" x14ac:dyDescent="0.2">
      <c r="A63">
        <f>(T63-MIN(T:T))/(MAX(T:T)-MIN(T:T))</f>
        <v>3.5506241331483855E-2</v>
      </c>
      <c r="B63">
        <f>(U63-MIN(U:U))/(MAX(U:U)-MIN(U:U))</f>
        <v>0.13361937506137275</v>
      </c>
      <c r="C63">
        <f>(V63-MIN(V:V))/(MAX(V:V)-MIN(V:V))</f>
        <v>0.69663822715076706</v>
      </c>
      <c r="D63">
        <f>(W63-MIN(W:W))/(MAX(W:W)-MIN(W:W))</f>
        <v>0.25112358685408398</v>
      </c>
      <c r="E63">
        <f>(X63-MIN(X:X))/(MAX(X:X)-MIN(X:X))</f>
        <v>0.9144444444444445</v>
      </c>
      <c r="F63">
        <f>(Y63-MIN(Y:Y))/(MAX(Y:Y)-MIN(Y:Y))</f>
        <v>2.378591908692643E-2</v>
      </c>
      <c r="G63">
        <f>(Z63-MIN(Z:Z))/(MAX(Z:Z)-MIN(Z:Z))</f>
        <v>0</v>
      </c>
      <c r="H63">
        <f>(AA63-MIN(AA:AA))/(MAX(AA:AA)-MIN(AA:AA))</f>
        <v>0.5805921052631583</v>
      </c>
      <c r="I63">
        <f>(AB63-MIN(AB:AB))/(MAX(AB:AB)-MIN(AB:AB))</f>
        <v>7.1971650139614984E-2</v>
      </c>
      <c r="J63">
        <f>(AC63-MIN(AC:AC))/(MAX(AC:AC)-MIN(AC:AC))</f>
        <v>0.29496402877697836</v>
      </c>
      <c r="K63">
        <f>(AD63-MIN(AD:AD))/(MAX(AD:AD)-MIN(AD:AD))</f>
        <v>6.226998490772391E-2</v>
      </c>
      <c r="L63">
        <f>(AE63-MIN(AE:AE))/(MAX(AE:AE)-MIN(AE:AE))</f>
        <v>0.9995158557250059</v>
      </c>
      <c r="M63">
        <f>(AF63-MIN(AF:AF))/(MAX(AF:AF)-MIN(AF:AF))</f>
        <v>0.23247859856896447</v>
      </c>
      <c r="N63">
        <f>(AG63-MIN(AG:AG))/(MAX(AG:AG)-MIN(AG:AG))</f>
        <v>0.86999343401181883</v>
      </c>
      <c r="O63">
        <f>(AH63-MIN(AH:AH))/(MAX(AH:AH)-MIN(AH:AH))</f>
        <v>9.9949275138512261E-2</v>
      </c>
      <c r="P63">
        <f>(AI63-MIN(AI:AI))/(MAX(AI:AI)-MIN(AI:AI))</f>
        <v>0.45316298335579047</v>
      </c>
      <c r="Q63" s="1">
        <f>[1]Sheet1!U64</f>
        <v>0</v>
      </c>
      <c r="R63" s="1">
        <f>[1]Sheet1!V64</f>
        <v>0</v>
      </c>
      <c r="S63" s="1">
        <f>[1]Sheet1!W64</f>
        <v>1</v>
      </c>
      <c r="T63" s="1">
        <f>[1]Sheet1!E64</f>
        <v>1.2540499999999999</v>
      </c>
      <c r="U63" s="1">
        <f>[1]Sheet1!F64</f>
        <v>1.7553079753502981E-2</v>
      </c>
      <c r="V63" s="1">
        <f>[1]Sheet1!G64</f>
        <v>2146.9499999999998</v>
      </c>
      <c r="W63" s="1">
        <f>[1]Sheet1!H64</f>
        <v>144.06161008401926</v>
      </c>
      <c r="X63" s="1">
        <f>[1]Sheet1!I64</f>
        <v>0.38</v>
      </c>
      <c r="Y63" s="1">
        <f>[1]Sheet1!J64</f>
        <v>0.35307081442679461</v>
      </c>
      <c r="Z63" s="1">
        <f>[1]Sheet1!K64</f>
        <v>1.6496616722042012</v>
      </c>
      <c r="AA63" s="1">
        <f>[1]Sheet1!L64</f>
        <v>1.6545000000000001</v>
      </c>
      <c r="AB63" s="1">
        <f>[1]Sheet1!M64</f>
        <v>2.397394418947368E-2</v>
      </c>
      <c r="AC63" s="1">
        <f>[1]Sheet1!N64</f>
        <v>6.0499999999999989</v>
      </c>
      <c r="AD63" s="1">
        <f>[1]Sheet1!O64</f>
        <v>0.21794494717703369</v>
      </c>
      <c r="AE63" s="1">
        <f>[1]Sheet1!P64</f>
        <v>274.95</v>
      </c>
      <c r="AF63" s="1">
        <f>[1]Sheet1!Q64</f>
        <v>17.653540721339727</v>
      </c>
      <c r="AG63" s="1">
        <f>[1]Sheet1!R64</f>
        <v>158</v>
      </c>
      <c r="AH63" s="1">
        <f>[1]Sheet1!S64</f>
        <v>8.717797887081348</v>
      </c>
      <c r="AI63" s="1">
        <f>[1]Sheet1!T64</f>
        <v>-2.1187068917223804</v>
      </c>
    </row>
    <row r="64" spans="1:35" x14ac:dyDescent="0.2">
      <c r="A64">
        <f>(T64-MIN(T:T))/(MAX(T:T)-MIN(T:T))</f>
        <v>4.9514563106796541E-2</v>
      </c>
      <c r="B64">
        <f>(U64-MIN(U:U))/(MAX(U:U)-MIN(U:U))</f>
        <v>0.1847125687155825</v>
      </c>
      <c r="C64">
        <f>(V64-MIN(V:V))/(MAX(V:V)-MIN(V:V))</f>
        <v>0.66716268226566622</v>
      </c>
      <c r="D64">
        <f>(W64-MIN(W:W))/(MAX(W:W)-MIN(W:W))</f>
        <v>0.3517601715623106</v>
      </c>
      <c r="E64">
        <f>(X64-MIN(X:X))/(MAX(X:X)-MIN(X:X))</f>
        <v>0.92074074074074075</v>
      </c>
      <c r="F64">
        <f>(Y64-MIN(Y:Y))/(MAX(Y:Y)-MIN(Y:Y))</f>
        <v>2.58695778754988E-2</v>
      </c>
      <c r="G64">
        <f>(Z64-MIN(Z:Z))/(MAX(Z:Z)-MIN(Z:Z))</f>
        <v>8.9705646396174732E-2</v>
      </c>
      <c r="H64">
        <f>(AA64-MIN(AA:AA))/(MAX(AA:AA)-MIN(AA:AA))</f>
        <v>0.57154605263157932</v>
      </c>
      <c r="I64">
        <f>(AB64-MIN(AB:AB))/(MAX(AB:AB)-MIN(AB:AB))</f>
        <v>0.10177826595476208</v>
      </c>
      <c r="J64">
        <f>(AC64-MIN(AC:AC))/(MAX(AC:AC)-MIN(AC:AC))</f>
        <v>0.30215827338129514</v>
      </c>
      <c r="K64">
        <f>(AD64-MIN(AD:AD))/(MAX(AD:AD)-MIN(AD:AD))</f>
        <v>8.5714285714285715E-2</v>
      </c>
      <c r="L64">
        <f>(AE64-MIN(AE:AE))/(MAX(AE:AE)-MIN(AE:AE))</f>
        <v>0.97990801258775095</v>
      </c>
      <c r="M64">
        <f>(AF64-MIN(AF:AF))/(MAX(AF:AF)-MIN(AF:AF))</f>
        <v>0.32416019616893765</v>
      </c>
      <c r="N64">
        <f>(AG64-MIN(AG:AG))/(MAX(AG:AG)-MIN(AG:AG))</f>
        <v>0.85817465528562054</v>
      </c>
      <c r="O64">
        <f>(AH64-MIN(AH:AH))/(MAX(AH:AH)-MIN(AH:AH))</f>
        <v>0.1375796178343949</v>
      </c>
      <c r="P64">
        <f>(AI64-MIN(AI:AI))/(MAX(AI:AI)-MIN(AI:AI))</f>
        <v>0.50188918740419997</v>
      </c>
      <c r="Q64" s="1">
        <f>[1]Sheet1!U65</f>
        <v>0</v>
      </c>
      <c r="R64" s="1">
        <f>[1]Sheet1!V65</f>
        <v>0</v>
      </c>
      <c r="S64" s="1">
        <f>[1]Sheet1!W65</f>
        <v>1</v>
      </c>
      <c r="T64" s="1">
        <f>[1]Sheet1!E65</f>
        <v>1.2591000000000001</v>
      </c>
      <c r="U64" s="1">
        <f>[1]Sheet1!F65</f>
        <v>2.4064808196330702E-2</v>
      </c>
      <c r="V64" s="1">
        <f>[1]Sheet1!G65</f>
        <v>2113.9</v>
      </c>
      <c r="W64" s="1">
        <f>[1]Sheet1!H65</f>
        <v>198.3</v>
      </c>
      <c r="X64" s="1">
        <f>[1]Sheet1!I65</f>
        <v>0.72000000000000008</v>
      </c>
      <c r="Y64" s="1">
        <f>[1]Sheet1!J65</f>
        <v>0.38399999999999995</v>
      </c>
      <c r="Z64" s="1">
        <f>[1]Sheet1!K65</f>
        <v>2.7014395088829346</v>
      </c>
      <c r="AA64" s="1">
        <f>[1]Sheet1!L65</f>
        <v>1.649</v>
      </c>
      <c r="AB64" s="1">
        <f>[1]Sheet1!M65</f>
        <v>3.299999999999996E-2</v>
      </c>
      <c r="AC64" s="1">
        <f>[1]Sheet1!N65</f>
        <v>6.1000000000000005</v>
      </c>
      <c r="AD64" s="1">
        <f>[1]Sheet1!O65</f>
        <v>0.3</v>
      </c>
      <c r="AE64" s="1">
        <f>[1]Sheet1!P65</f>
        <v>270.89999999999998</v>
      </c>
      <c r="AF64" s="1">
        <f>[1]Sheet1!Q65</f>
        <v>24.3</v>
      </c>
      <c r="AG64" s="1">
        <f>[1]Sheet1!R65</f>
        <v>156</v>
      </c>
      <c r="AH64" s="1">
        <f>[1]Sheet1!S65</f>
        <v>12</v>
      </c>
      <c r="AI64" s="1">
        <f>[1]Sheet1!T65</f>
        <v>-1.9360547953595117</v>
      </c>
    </row>
    <row r="65" spans="1:35" x14ac:dyDescent="0.2">
      <c r="A65">
        <f>(T65-MIN(T:T))/(MAX(T:T)-MIN(T:T))</f>
        <v>6.3522884882107999E-2</v>
      </c>
      <c r="B65">
        <f>(U65-MIN(U:U))/(MAX(U:U)-MIN(U:U))</f>
        <v>0.21973562686260131</v>
      </c>
      <c r="C65">
        <f>(V65-MIN(V:V))/(MAX(V:V)-MIN(V:V))</f>
        <v>0.63768713738056493</v>
      </c>
      <c r="D65">
        <f>(W65-MIN(W:W))/(MAX(W:W)-MIN(W:W))</f>
        <v>0.42175553125409049</v>
      </c>
      <c r="E65">
        <f>(X65-MIN(X:X))/(MAX(X:X)-MIN(X:X))</f>
        <v>0.9262962962962964</v>
      </c>
      <c r="F65">
        <f>(Y65-MIN(Y:Y))/(MAX(Y:Y)-MIN(Y:Y))</f>
        <v>2.3574326054296935E-2</v>
      </c>
      <c r="G65">
        <f>(Z65-MIN(Z:Z))/(MAX(Z:Z)-MIN(Z:Z))</f>
        <v>0.15889874716166957</v>
      </c>
      <c r="H65">
        <f>(AA65-MIN(AA:AA))/(MAX(AA:AA)-MIN(AA:AA))</f>
        <v>0.56249999999999989</v>
      </c>
      <c r="I65">
        <f>(AB65-MIN(AB:AB))/(MAX(AB:AB)-MIN(AB:AB))</f>
        <v>0.12250954177483042</v>
      </c>
      <c r="J65">
        <f>(AC65-MIN(AC:AC))/(MAX(AC:AC)-MIN(AC:AC))</f>
        <v>0.30935251798561153</v>
      </c>
      <c r="K65">
        <f>(AD65-MIN(AD:AD))/(MAX(AD:AD)-MIN(AD:AD))</f>
        <v>0.1020204061220407</v>
      </c>
      <c r="L65">
        <f>(AE65-MIN(AE:AE))/(MAX(AE:AE)-MIN(AE:AE))</f>
        <v>0.96030016945049634</v>
      </c>
      <c r="M65">
        <f>(AF65-MIN(AF:AF))/(MAX(AF:AF)-MIN(AF:AF))</f>
        <v>0.38792712963287262</v>
      </c>
      <c r="N65">
        <f>(AG65-MIN(AG:AG))/(MAX(AG:AG)-MIN(AG:AG))</f>
        <v>0.84635587655942224</v>
      </c>
      <c r="O65">
        <f>(AH65-MIN(AH:AH))/(MAX(AH:AH)-MIN(AH:AH))</f>
        <v>0.16375249899843478</v>
      </c>
      <c r="P65">
        <f>(AI65-MIN(AI:AI))/(MAX(AI:AI)-MIN(AI:AI))</f>
        <v>0.53309796115776786</v>
      </c>
      <c r="Q65" s="1">
        <f>[1]Sheet1!U66</f>
        <v>0</v>
      </c>
      <c r="R65" s="1">
        <f>[1]Sheet1!V66</f>
        <v>0</v>
      </c>
      <c r="S65" s="1">
        <f>[1]Sheet1!W66</f>
        <v>1</v>
      </c>
      <c r="T65" s="1">
        <f>[1]Sheet1!E66</f>
        <v>1.2641499999999999</v>
      </c>
      <c r="U65" s="1">
        <f>[1]Sheet1!F66</f>
        <v>2.8528429034640947E-2</v>
      </c>
      <c r="V65" s="1">
        <f>[1]Sheet1!G66</f>
        <v>2080.85</v>
      </c>
      <c r="W65" s="1">
        <f>[1]Sheet1!H66</f>
        <v>236.02420956334117</v>
      </c>
      <c r="X65" s="1">
        <f>[1]Sheet1!I66</f>
        <v>1.02</v>
      </c>
      <c r="Y65" s="1">
        <f>[1]Sheet1!J66</f>
        <v>0.34992999299859961</v>
      </c>
      <c r="Z65" s="1">
        <f>[1]Sheet1!K66</f>
        <v>3.5127125196677844</v>
      </c>
      <c r="AA65" s="1">
        <f>[1]Sheet1!L66</f>
        <v>1.6434999999999997</v>
      </c>
      <c r="AB65" s="1">
        <f>[1]Sheet1!M66</f>
        <v>3.9277856356985628E-2</v>
      </c>
      <c r="AC65" s="1">
        <f>[1]Sheet1!N66</f>
        <v>6.1499999999999995</v>
      </c>
      <c r="AD65" s="1">
        <f>[1]Sheet1!O66</f>
        <v>0.35707142142714249</v>
      </c>
      <c r="AE65" s="1">
        <f>[1]Sheet1!P66</f>
        <v>266.85000000000002</v>
      </c>
      <c r="AF65" s="1">
        <f>[1]Sheet1!Q66</f>
        <v>28.922785135598541</v>
      </c>
      <c r="AG65" s="1">
        <f>[1]Sheet1!R66</f>
        <v>154</v>
      </c>
      <c r="AH65" s="1">
        <f>[1]Sheet1!S66</f>
        <v>14.282856857085701</v>
      </c>
      <c r="AI65" s="1">
        <f>[1]Sheet1!T66</f>
        <v>-1.819067476886266</v>
      </c>
    </row>
    <row r="66" spans="1:35" x14ac:dyDescent="0.2">
      <c r="A66">
        <f>(T66-MIN(T:T))/(MAX(T:T)-MIN(T:T))</f>
        <v>7.7531206657420679E-2</v>
      </c>
      <c r="B66">
        <f>(U66-MIN(U:U))/(MAX(U:U)-MIN(U:U))</f>
        <v>0.2456492864479175</v>
      </c>
      <c r="C66">
        <f>(V66-MIN(V:V))/(MAX(V:V)-MIN(V:V))</f>
        <v>0.60821159249546386</v>
      </c>
      <c r="D66">
        <f>(W66-MIN(W:W))/(MAX(W:W)-MIN(W:W))</f>
        <v>0.4744053728582624</v>
      </c>
      <c r="E66">
        <f>(X66-MIN(X:X))/(MAX(X:X)-MIN(X:X))</f>
        <v>0.93111111111111111</v>
      </c>
      <c r="F66">
        <f>(Y66-MIN(Y:Y))/(MAX(Y:Y)-MIN(Y:Y))</f>
        <v>1.9402183406624095E-2</v>
      </c>
      <c r="G66">
        <f>(Z66-MIN(Z:Z))/(MAX(Z:Z)-MIN(Z:Z))</f>
        <v>0.2139643701290887</v>
      </c>
      <c r="H66">
        <f>(AA66-MIN(AA:AA))/(MAX(AA:AA)-MIN(AA:AA))</f>
        <v>0.55345394736842157</v>
      </c>
      <c r="I66">
        <f>(AB66-MIN(AB:AB))/(MAX(AB:AB)-MIN(AB:AB))</f>
        <v>0.13810340961100331</v>
      </c>
      <c r="J66">
        <f>(AC66-MIN(AC:AC))/(MAX(AC:AC)-MIN(AC:AC))</f>
        <v>0.31654676258992831</v>
      </c>
      <c r="K66">
        <f>(AD66-MIN(AD:AD))/(MAX(AD:AD)-MIN(AD:AD))</f>
        <v>0.1142857142857143</v>
      </c>
      <c r="L66">
        <f>(AE66-MIN(AE:AE))/(MAX(AE:AE)-MIN(AE:AE))</f>
        <v>0.9406923263132414</v>
      </c>
      <c r="M66">
        <f>(AF66-MIN(AF:AF))/(MAX(AF:AF)-MIN(AF:AF))</f>
        <v>0.43589200846546516</v>
      </c>
      <c r="N66">
        <f>(AG66-MIN(AG:AG))/(MAX(AG:AG)-MIN(AG:AG))</f>
        <v>0.83453709783322394</v>
      </c>
      <c r="O66">
        <f>(AH66-MIN(AH:AH))/(MAX(AH:AH)-MIN(AH:AH))</f>
        <v>0.18343949044585986</v>
      </c>
      <c r="P66">
        <f>(AI66-MIN(AI:AI))/(MAX(AI:AI)-MIN(AI:AI))</f>
        <v>0.55628939764073759</v>
      </c>
      <c r="Q66" s="1">
        <f>[1]Sheet1!U67</f>
        <v>0</v>
      </c>
      <c r="R66" s="1">
        <f>[1]Sheet1!V67</f>
        <v>0</v>
      </c>
      <c r="S66" s="1">
        <f>[1]Sheet1!W67</f>
        <v>1</v>
      </c>
      <c r="T66" s="1">
        <f>[1]Sheet1!E67</f>
        <v>1.2692000000000001</v>
      </c>
      <c r="U66" s="1">
        <f>[1]Sheet1!F67</f>
        <v>3.183107469271982E-2</v>
      </c>
      <c r="V66" s="1">
        <f>[1]Sheet1!G67</f>
        <v>2047.8</v>
      </c>
      <c r="W66" s="1">
        <f>[1]Sheet1!H67</f>
        <v>264.39999999999998</v>
      </c>
      <c r="X66" s="1">
        <f>[1]Sheet1!I67</f>
        <v>1.2800000000000002</v>
      </c>
      <c r="Y66" s="1">
        <f>[1]Sheet1!J67</f>
        <v>0.28799999999999992</v>
      </c>
      <c r="Z66" s="1">
        <f>[1]Sheet1!K67</f>
        <v>4.1583441396023417</v>
      </c>
      <c r="AA66" s="1">
        <f>[1]Sheet1!L67</f>
        <v>1.6380000000000001</v>
      </c>
      <c r="AB66" s="1">
        <f>[1]Sheet1!M67</f>
        <v>4.3999999999999956E-2</v>
      </c>
      <c r="AC66" s="1">
        <f>[1]Sheet1!N67</f>
        <v>6.2000000000000011</v>
      </c>
      <c r="AD66" s="1">
        <f>[1]Sheet1!O67</f>
        <v>0.4</v>
      </c>
      <c r="AE66" s="1">
        <f>[1]Sheet1!P67</f>
        <v>262.8</v>
      </c>
      <c r="AF66" s="1">
        <f>[1]Sheet1!Q67</f>
        <v>32.400000000000006</v>
      </c>
      <c r="AG66" s="1">
        <f>[1]Sheet1!R67</f>
        <v>152</v>
      </c>
      <c r="AH66" s="1">
        <f>[1]Sheet1!S67</f>
        <v>16</v>
      </c>
      <c r="AI66" s="1">
        <f>[1]Sheet1!T67</f>
        <v>-1.7321334631660037</v>
      </c>
    </row>
    <row r="67" spans="1:35" x14ac:dyDescent="0.2">
      <c r="A67">
        <f>(T67-MIN(T:T))/(MAX(T:T)-MIN(T:T))</f>
        <v>9.1539528432732747E-2</v>
      </c>
      <c r="B67">
        <f>(U67-MIN(U:U))/(MAX(U:U)-MIN(U:U))</f>
        <v>0.26519068087941278</v>
      </c>
      <c r="C67">
        <f>(V67-MIN(V:V))/(MAX(V:V)-MIN(V:V))</f>
        <v>0.57873604761036279</v>
      </c>
      <c r="D67">
        <f>(W67-MIN(W:W))/(MAX(W:W)-MIN(W:W))</f>
        <v>0.51489386754720734</v>
      </c>
      <c r="E67">
        <f>(X67-MIN(X:X))/(MAX(X:X)-MIN(X:X))</f>
        <v>0.93518518518518523</v>
      </c>
      <c r="F67">
        <f>(Y67-MIN(Y:Y))/(MAX(Y:Y)-MIN(Y:Y))</f>
        <v>1.458574975609494E-2</v>
      </c>
      <c r="G67">
        <f>(Z67-MIN(Z:Z))/(MAX(Z:Z)-MIN(Z:Z))</f>
        <v>0.25785956186248316</v>
      </c>
      <c r="H67">
        <f>(AA67-MIN(AA:AA))/(MAX(AA:AA)-MIN(AA:AA))</f>
        <v>0.54440789473684215</v>
      </c>
      <c r="I67">
        <f>(AB67-MIN(AB:AB))/(MAX(AB:AB)-MIN(AB:AB))</f>
        <v>0.15009532099815862</v>
      </c>
      <c r="J67">
        <f>(AC67-MIN(AC:AC))/(MAX(AC:AC)-MIN(AC:AC))</f>
        <v>0.3237410071942447</v>
      </c>
      <c r="K67">
        <f>(AD67-MIN(AD:AD))/(MAX(AD:AD)-MIN(AD:AD))</f>
        <v>0.12371791482634838</v>
      </c>
      <c r="L67">
        <f>(AE67-MIN(AE:AE))/(MAX(AE:AE)-MIN(AE:AE))</f>
        <v>0.92108448317598635</v>
      </c>
      <c r="M67">
        <f>(AF67-MIN(AF:AF))/(MAX(AF:AF)-MIN(AF:AF))</f>
        <v>0.47277769857769181</v>
      </c>
      <c r="N67">
        <f>(AG67-MIN(AG:AG))/(MAX(AG:AG)-MIN(AG:AG))</f>
        <v>0.82271831910702564</v>
      </c>
      <c r="O67">
        <f>(AH67-MIN(AH:AH))/(MAX(AH:AH)-MIN(AH:AH))</f>
        <v>0.19857907347923434</v>
      </c>
      <c r="P67">
        <f>(AI67-MIN(AI:AI))/(MAX(AI:AI)-MIN(AI:AI))</f>
        <v>0.57465571023057271</v>
      </c>
      <c r="Q67" s="1">
        <f>[1]Sheet1!U68</f>
        <v>0</v>
      </c>
      <c r="R67" s="1">
        <f>[1]Sheet1!V68</f>
        <v>0</v>
      </c>
      <c r="S67" s="1">
        <f>[1]Sheet1!W68</f>
        <v>1</v>
      </c>
      <c r="T67" s="1">
        <f>[1]Sheet1!E68</f>
        <v>1.2742500000000001</v>
      </c>
      <c r="U67" s="1">
        <f>[1]Sheet1!F68</f>
        <v>3.4321587515098437E-2</v>
      </c>
      <c r="V67" s="1">
        <f>[1]Sheet1!G68</f>
        <v>2014.75</v>
      </c>
      <c r="W67" s="1">
        <f>[1]Sheet1!H68</f>
        <v>286.22139595075697</v>
      </c>
      <c r="X67" s="1">
        <f>[1]Sheet1!I68</f>
        <v>1.5</v>
      </c>
      <c r="Y67" s="1">
        <f>[1]Sheet1!J68</f>
        <v>0.21650635094610965</v>
      </c>
      <c r="Z67" s="1">
        <f>[1]Sheet1!K68</f>
        <v>4.6730050517822974</v>
      </c>
      <c r="AA67" s="1">
        <f>[1]Sheet1!L68</f>
        <v>1.6324999999999998</v>
      </c>
      <c r="AB67" s="1">
        <f>[1]Sheet1!M68</f>
        <v>4.763139720814407E-2</v>
      </c>
      <c r="AC67" s="1">
        <f>[1]Sheet1!N68</f>
        <v>6.25</v>
      </c>
      <c r="AD67" s="1">
        <f>[1]Sheet1!O68</f>
        <v>0.4330127018922193</v>
      </c>
      <c r="AE67" s="1">
        <f>[1]Sheet1!P68</f>
        <v>258.75</v>
      </c>
      <c r="AF67" s="1">
        <f>[1]Sheet1!Q68</f>
        <v>35.074028853269766</v>
      </c>
      <c r="AG67" s="1">
        <f>[1]Sheet1!R68</f>
        <v>150</v>
      </c>
      <c r="AH67" s="1">
        <f>[1]Sheet1!S68</f>
        <v>17.320508075688775</v>
      </c>
      <c r="AI67" s="1">
        <f>[1]Sheet1!T68</f>
        <v>-1.6632866165358764</v>
      </c>
    </row>
    <row r="68" spans="1:35" x14ac:dyDescent="0.2">
      <c r="A68">
        <f>(T68-MIN(T:T))/(MAX(T:T)-MIN(T:T))</f>
        <v>0.10554785020804482</v>
      </c>
      <c r="B68">
        <f>(U68-MIN(U:U))/(MAX(U:U)-MIN(U:U))</f>
        <v>0.27976590707951854</v>
      </c>
      <c r="C68">
        <f>(V68-MIN(V:V))/(MAX(V:V)-MIN(V:V))</f>
        <v>0.54926050272526172</v>
      </c>
      <c r="D68">
        <f>(W68-MIN(W:W))/(MAX(W:W)-MIN(W:W))</f>
        <v>0.54585548623625046</v>
      </c>
      <c r="E68">
        <f>(X68-MIN(X:X))/(MAX(X:X)-MIN(X:X))</f>
        <v>0.93851851851851853</v>
      </c>
      <c r="F68">
        <f>(Y68-MIN(Y:Y))/(MAX(Y:Y)-MIN(Y:Y))</f>
        <v>9.8791082342523477E-3</v>
      </c>
      <c r="G68">
        <f>(Z68-MIN(Z:Z))/(MAX(Z:Z)-MIN(Z:Z))</f>
        <v>0.29225489656034148</v>
      </c>
      <c r="H68">
        <f>(AA68-MIN(AA:AA))/(MAX(AA:AA)-MIN(AA:AA))</f>
        <v>0.53536184210526305</v>
      </c>
      <c r="I68">
        <f>(AB68-MIN(AB:AB))/(MAX(AB:AB)-MIN(AB:AB))</f>
        <v>0.15926555542090876</v>
      </c>
      <c r="J68">
        <f>(AC68-MIN(AC:AC))/(MAX(AC:AC)-MIN(AC:AC))</f>
        <v>0.33093525179856109</v>
      </c>
      <c r="K68">
        <f>(AD68-MIN(AD:AD))/(MAX(AD:AD)-MIN(AD:AD))</f>
        <v>0.13093073414159542</v>
      </c>
      <c r="L68">
        <f>(AE68-MIN(AE:AE))/(MAX(AE:AE)-MIN(AE:AE))</f>
        <v>0.9014766400387314</v>
      </c>
      <c r="M68">
        <f>(AF68-MIN(AF:AF))/(MAX(AF:AF)-MIN(AF:AF))</f>
        <v>0.50098424666279007</v>
      </c>
      <c r="N68">
        <f>(AG68-MIN(AG:AG))/(MAX(AG:AG)-MIN(AG:AG))</f>
        <v>0.81089954038082734</v>
      </c>
      <c r="O68">
        <f>(AH68-MIN(AH:AH))/(MAX(AH:AH)-MIN(AH:AH))</f>
        <v>0.21015633760307034</v>
      </c>
      <c r="P68">
        <f>(AI68-MIN(AI:AI))/(MAX(AI:AI)-MIN(AI:AI))</f>
        <v>0.58966743097740715</v>
      </c>
      <c r="Q68" s="1">
        <f>[1]Sheet1!U69</f>
        <v>0</v>
      </c>
      <c r="R68" s="1">
        <f>[1]Sheet1!V69</f>
        <v>0</v>
      </c>
      <c r="S68" s="1">
        <f>[1]Sheet1!W69</f>
        <v>1</v>
      </c>
      <c r="T68" s="1">
        <f>[1]Sheet1!E69</f>
        <v>1.2793000000000001</v>
      </c>
      <c r="U68" s="1">
        <f>[1]Sheet1!F69</f>
        <v>3.6179171827604148E-2</v>
      </c>
      <c r="V68" s="1">
        <f>[1]Sheet1!G69</f>
        <v>1981.7</v>
      </c>
      <c r="W68" s="1">
        <f>[1]Sheet1!H69</f>
        <v>302.90825343658105</v>
      </c>
      <c r="X68" s="1">
        <f>[1]Sheet1!I69</f>
        <v>1.68</v>
      </c>
      <c r="Y68" s="1">
        <f>[1]Sheet1!J69</f>
        <v>0.14664242223858692</v>
      </c>
      <c r="Z68" s="1">
        <f>[1]Sheet1!K69</f>
        <v>5.0762823500761654</v>
      </c>
      <c r="AA68" s="1">
        <f>[1]Sheet1!L69</f>
        <v>1.6269999999999998</v>
      </c>
      <c r="AB68" s="1">
        <f>[1]Sheet1!M69</f>
        <v>5.0408332644514185E-2</v>
      </c>
      <c r="AC68" s="1">
        <f>[1]Sheet1!N69</f>
        <v>6.2999999999999989</v>
      </c>
      <c r="AD68" s="1">
        <f>[1]Sheet1!O69</f>
        <v>0.45825756949558394</v>
      </c>
      <c r="AE68" s="1">
        <f>[1]Sheet1!P69</f>
        <v>254.7</v>
      </c>
      <c r="AF68" s="1">
        <f>[1]Sheet1!Q69</f>
        <v>37.118863129142305</v>
      </c>
      <c r="AG68" s="1">
        <f>[1]Sheet1!R69</f>
        <v>148</v>
      </c>
      <c r="AH68" s="1">
        <f>[1]Sheet1!S69</f>
        <v>18.330302779823359</v>
      </c>
      <c r="AI68" s="1">
        <f>[1]Sheet1!T69</f>
        <v>-1.6070145896466246</v>
      </c>
    </row>
    <row r="69" spans="1:35" x14ac:dyDescent="0.2">
      <c r="A69">
        <f>(T69-MIN(T:T))/(MAX(T:T)-MIN(T:T))</f>
        <v>0.1195561719833569</v>
      </c>
      <c r="B69">
        <f>(U69-MIN(U:U))/(MAX(U:U)-MIN(U:U))</f>
        <v>0.29019557329708523</v>
      </c>
      <c r="C69">
        <f>(V69-MIN(V:V))/(MAX(V:V)-MIN(V:V))</f>
        <v>0.51978495784016066</v>
      </c>
      <c r="D69">
        <f>(W69-MIN(W:W))/(MAX(W:W)-MIN(W:W))</f>
        <v>0.5688048945838593</v>
      </c>
      <c r="E69">
        <f>(X69-MIN(X:X))/(MAX(X:X)-MIN(X:X))</f>
        <v>0.94111111111111112</v>
      </c>
      <c r="F69">
        <f>(Y69-MIN(Y:Y))/(MAX(Y:Y)-MIN(Y:Y))</f>
        <v>5.7839072952062896E-3</v>
      </c>
      <c r="G69">
        <f>(Z69-MIN(Z:Z))/(MAX(Z:Z)-MIN(Z:Z))</f>
        <v>0.31818284979351152</v>
      </c>
      <c r="H69">
        <f>(AA69-MIN(AA:AA))/(MAX(AA:AA)-MIN(AA:AA))</f>
        <v>0.5263157894736844</v>
      </c>
      <c r="I69">
        <f>(AB69-MIN(AB:AB))/(MAX(AB:AB)-MIN(AB:AB))</f>
        <v>0.16606272763999128</v>
      </c>
      <c r="J69">
        <f>(AC69-MIN(AC:AC))/(MAX(AC:AC)-MIN(AC:AC))</f>
        <v>0.33812949640287776</v>
      </c>
      <c r="K69">
        <f>(AD69-MIN(AD:AD))/(MAX(AD:AD)-MIN(AD:AD))</f>
        <v>0.13627702877384937</v>
      </c>
      <c r="L69">
        <f>(AE69-MIN(AE:AE))/(MAX(AE:AE)-MIN(AE:AE))</f>
        <v>0.88186879690147646</v>
      </c>
      <c r="M69">
        <f>(AF69-MIN(AF:AF))/(MAX(AF:AF)-MIN(AF:AF))</f>
        <v>0.52189153825444268</v>
      </c>
      <c r="N69">
        <f>(AG69-MIN(AG:AG))/(MAX(AG:AG)-MIN(AG:AG))</f>
        <v>0.79908076165462905</v>
      </c>
      <c r="O69">
        <f>(AH69-MIN(AH:AH))/(MAX(AH:AH)-MIN(AH:AH))</f>
        <v>0.21873765128031872</v>
      </c>
      <c r="P69">
        <f>(AI69-MIN(AI:AI))/(MAX(AI:AI)-MIN(AI:AI))</f>
        <v>0.60211003940805485</v>
      </c>
      <c r="Q69" s="1">
        <f>[1]Sheet1!U70</f>
        <v>0</v>
      </c>
      <c r="R69" s="1">
        <f>[1]Sheet1!V70</f>
        <v>0</v>
      </c>
      <c r="S69" s="1">
        <f>[1]Sheet1!W70</f>
        <v>1</v>
      </c>
      <c r="T69" s="1">
        <f>[1]Sheet1!E70</f>
        <v>1.2843500000000001</v>
      </c>
      <c r="U69" s="1">
        <f>[1]Sheet1!F70</f>
        <v>3.7508412560093234E-2</v>
      </c>
      <c r="V69" s="1">
        <f>[1]Sheet1!G70</f>
        <v>1948.65</v>
      </c>
      <c r="W69" s="1">
        <f>[1]Sheet1!H70</f>
        <v>315.27690606830055</v>
      </c>
      <c r="X69" s="1">
        <f>[1]Sheet1!I70</f>
        <v>1.8199999999999998</v>
      </c>
      <c r="Y69" s="1">
        <f>[1]Sheet1!J70</f>
        <v>8.5854528127525184E-2</v>
      </c>
      <c r="Z69" s="1">
        <f>[1]Sheet1!K70</f>
        <v>5.3802815703777966</v>
      </c>
      <c r="AA69" s="1">
        <f>[1]Sheet1!L70</f>
        <v>1.6214999999999999</v>
      </c>
      <c r="AB69" s="1">
        <f>[1]Sheet1!M70</f>
        <v>5.2466656077931946E-2</v>
      </c>
      <c r="AC69" s="1">
        <f>[1]Sheet1!N70</f>
        <v>6.35</v>
      </c>
      <c r="AD69" s="1">
        <f>[1]Sheet1!O70</f>
        <v>0.47696960070847283</v>
      </c>
      <c r="AE69" s="1">
        <f>[1]Sheet1!P70</f>
        <v>250.64999999999998</v>
      </c>
      <c r="AF69" s="1">
        <f>[1]Sheet1!Q70</f>
        <v>38.634537657386296</v>
      </c>
      <c r="AG69" s="1">
        <f>[1]Sheet1!R70</f>
        <v>146</v>
      </c>
      <c r="AH69" s="1">
        <f>[1]Sheet1!S70</f>
        <v>19.078784028338912</v>
      </c>
      <c r="AI69" s="1">
        <f>[1]Sheet1!T70</f>
        <v>-1.5603729815332117</v>
      </c>
    </row>
    <row r="70" spans="1:35" x14ac:dyDescent="0.2">
      <c r="A70">
        <f>(T70-MIN(T:T))/(MAX(T:T)-MIN(T:T))</f>
        <v>0.13356449375866897</v>
      </c>
      <c r="B70">
        <f>(U70-MIN(U:U))/(MAX(U:U)-MIN(U:U))</f>
        <v>0.29698882626221934</v>
      </c>
      <c r="C70">
        <f>(V70-MIN(V:V))/(MAX(V:V)-MIN(V:V))</f>
        <v>0.49030941295505936</v>
      </c>
      <c r="D70">
        <f>(W70-MIN(W:W))/(MAX(W:W)-MIN(W:W))</f>
        <v>0.58466089282647937</v>
      </c>
      <c r="E70">
        <f>(X70-MIN(X:X))/(MAX(X:X)-MIN(X:X))</f>
        <v>0.942962962962963</v>
      </c>
      <c r="F70">
        <f>(Y70-MIN(Y:Y))/(MAX(Y:Y)-MIN(Y:Y))</f>
        <v>2.6403027356735418E-3</v>
      </c>
      <c r="G70">
        <f>(Z70-MIN(Z:Z))/(MAX(Z:Z)-MIN(Z:Z))</f>
        <v>0.33630221844122399</v>
      </c>
      <c r="H70">
        <f>(AA70-MIN(AA:AA))/(MAX(AA:AA)-MIN(AA:AA))</f>
        <v>0.51726973684210575</v>
      </c>
      <c r="I70">
        <f>(AB70-MIN(AB:AB))/(MAX(AB:AB)-MIN(AB:AB))</f>
        <v>0.17075896856821499</v>
      </c>
      <c r="J70">
        <f>(AC70-MIN(AC:AC))/(MAX(AC:AC)-MIN(AC:AC))</f>
        <v>0.34532374100719437</v>
      </c>
      <c r="K70">
        <f>(AD70-MIN(AD:AD))/(MAX(AD:AD)-MIN(AD:AD))</f>
        <v>0.13997084244475305</v>
      </c>
      <c r="L70">
        <f>(AE70-MIN(AE:AE))/(MAX(AE:AE)-MIN(AE:AE))</f>
        <v>0.86226095376422185</v>
      </c>
      <c r="M70">
        <f>(AF70-MIN(AF:AF))/(MAX(AF:AF)-MIN(AF:AF))</f>
        <v>0.53633661560519419</v>
      </c>
      <c r="N70">
        <f>(AG70-MIN(AG:AG))/(MAX(AG:AG)-MIN(AG:AG))</f>
        <v>0.78726198292843075</v>
      </c>
      <c r="O70">
        <f>(AH70-MIN(AH:AH))/(MAX(AH:AH)-MIN(AH:AH))</f>
        <v>0.22466657513425325</v>
      </c>
      <c r="P70">
        <f>(AI70-MIN(AI:AI))/(MAX(AI:AI)-MIN(AI:AI))</f>
        <v>0.61243234560181448</v>
      </c>
      <c r="Q70" s="1">
        <f>[1]Sheet1!U71</f>
        <v>0</v>
      </c>
      <c r="R70" s="1">
        <f>[1]Sheet1!V71</f>
        <v>0</v>
      </c>
      <c r="S70" s="1">
        <f>[1]Sheet1!W71</f>
        <v>1</v>
      </c>
      <c r="T70" s="1">
        <f>[1]Sheet1!E71</f>
        <v>1.2894000000000001</v>
      </c>
      <c r="U70" s="1">
        <f>[1]Sheet1!F71</f>
        <v>3.8374199475895918E-2</v>
      </c>
      <c r="V70" s="1">
        <f>[1]Sheet1!G71</f>
        <v>1915.6</v>
      </c>
      <c r="W70" s="1">
        <f>[1]Sheet1!H71</f>
        <v>323.82254399593614</v>
      </c>
      <c r="X70" s="1">
        <f>[1]Sheet1!I71</f>
        <v>1.92</v>
      </c>
      <c r="Y70" s="1">
        <f>[1]Sheet1!J71</f>
        <v>3.919183588453088E-2</v>
      </c>
      <c r="Z70" s="1">
        <f>[1]Sheet1!K71</f>
        <v>5.5927269528469221</v>
      </c>
      <c r="AA70" s="1">
        <f>[1]Sheet1!L71</f>
        <v>1.6160000000000001</v>
      </c>
      <c r="AB70" s="1">
        <f>[1]Sheet1!M71</f>
        <v>5.3888774341229857E-2</v>
      </c>
      <c r="AC70" s="1">
        <f>[1]Sheet1!N71</f>
        <v>6.4</v>
      </c>
      <c r="AD70" s="1">
        <f>[1]Sheet1!O71</f>
        <v>0.48989794855663565</v>
      </c>
      <c r="AE70" s="1">
        <f>[1]Sheet1!P71</f>
        <v>246.60000000000002</v>
      </c>
      <c r="AF70" s="1">
        <f>[1]Sheet1!Q71</f>
        <v>39.681733833087492</v>
      </c>
      <c r="AG70" s="1">
        <f>[1]Sheet1!R71</f>
        <v>144</v>
      </c>
      <c r="AH70" s="1">
        <f>[1]Sheet1!S71</f>
        <v>19.595917942265423</v>
      </c>
      <c r="AI70" s="1">
        <f>[1]Sheet1!T71</f>
        <v>-1.5216794099240527</v>
      </c>
    </row>
    <row r="71" spans="1:35" x14ac:dyDescent="0.2">
      <c r="A71">
        <f>(T71-MIN(T:T))/(MAX(T:T)-MIN(T:T))</f>
        <v>1.3869625520110668E-2</v>
      </c>
      <c r="B71">
        <f>(U71-MIN(U:U))/(MAX(U:U)-MIN(U:U))</f>
        <v>2.7529132821262417E-3</v>
      </c>
      <c r="C71">
        <f>(V71-MIN(V:V))/(MAX(V:V)-MIN(V:V))</f>
        <v>0.32478260113434027</v>
      </c>
      <c r="D71">
        <f>(W71-MIN(W:W))/(MAX(W:W)-MIN(W:W))</f>
        <v>0</v>
      </c>
      <c r="E71">
        <f>(X71-MIN(X:X))/(MAX(X:X)-MIN(X:X))</f>
        <v>0.90740740740740744</v>
      </c>
      <c r="F71">
        <f>(Y71-MIN(Y:Y))/(MAX(Y:Y)-MIN(Y:Y))</f>
        <v>0</v>
      </c>
      <c r="G71">
        <f>(Z71-MIN(Z:Z))/(MAX(Z:Z)-MIN(Z:Z))</f>
        <v>0</v>
      </c>
      <c r="H71">
        <f>(AA71-MIN(AA:AA))/(MAX(AA:AA)-MIN(AA:AA))</f>
        <v>0.99835526315789491</v>
      </c>
      <c r="I71">
        <f>(AB71-MIN(AB:AB))/(MAX(AB:AB)-MIN(AB:AB))</f>
        <v>1.4394330027923029E-2</v>
      </c>
      <c r="J71">
        <f>(AC71-MIN(AC:AC))/(MAX(AC:AC)-MIN(AC:AC))</f>
        <v>0.85611510791366907</v>
      </c>
      <c r="K71">
        <f>(AD71-MIN(AD:AD))/(MAX(AD:AD)-MIN(AD:AD))</f>
        <v>6.2269984907723903E-2</v>
      </c>
      <c r="L71">
        <f>(AE71-MIN(AE:AE))/(MAX(AE:AE)-MIN(AE:AE))</f>
        <v>0.6388283708545146</v>
      </c>
      <c r="M71">
        <f>(AF71-MIN(AF:AF))/(MAX(AF:AF)-MIN(AF:AF))</f>
        <v>1.6021852533756334E-2</v>
      </c>
      <c r="N71">
        <f>(AG71-MIN(AG:AG))/(MAX(AG:AG)-MIN(AG:AG))</f>
        <v>1</v>
      </c>
      <c r="O71">
        <f>(AH71-MIN(AH:AH))/(MAX(AH:AH)-MIN(AH:AH))</f>
        <v>0</v>
      </c>
      <c r="P71">
        <f>(AI71-MIN(AI:AI))/(MAX(AI:AI)-MIN(AI:AI))</f>
        <v>0.78184261125964671</v>
      </c>
      <c r="Q71" s="1">
        <f>[1]Sheet1!U72</f>
        <v>0</v>
      </c>
      <c r="R71" s="1">
        <f>[1]Sheet1!V72</f>
        <v>0</v>
      </c>
      <c r="S71" s="1">
        <f>[1]Sheet1!W72</f>
        <v>1</v>
      </c>
      <c r="T71" s="1">
        <f>[1]Sheet1!E72</f>
        <v>1.2462499999999999</v>
      </c>
      <c r="U71" s="1">
        <f>[1]Sheet1!F72</f>
        <v>8.7440299770122235E-4</v>
      </c>
      <c r="V71" s="1">
        <f>[1]Sheet1!G72</f>
        <v>1730</v>
      </c>
      <c r="W71" s="1">
        <f>[1]Sheet1!H72</f>
        <v>8.717797887081348</v>
      </c>
      <c r="X71" s="1">
        <f>[1]Sheet1!I72</f>
        <v>0</v>
      </c>
      <c r="Y71" s="1">
        <f>[1]Sheet1!J72</f>
        <v>0</v>
      </c>
      <c r="Z71" s="1">
        <f>[1]Sheet1!K72</f>
        <v>1.6496616722042012</v>
      </c>
      <c r="AA71" s="1">
        <f>[1]Sheet1!L72</f>
        <v>1.9084999999999999</v>
      </c>
      <c r="AB71" s="1">
        <f>[1]Sheet1!M72</f>
        <v>6.5383484153110159E-3</v>
      </c>
      <c r="AC71" s="1">
        <f>[1]Sheet1!N72</f>
        <v>9.9499999999999993</v>
      </c>
      <c r="AD71" s="1">
        <f>[1]Sheet1!O72</f>
        <v>0.21794494717703367</v>
      </c>
      <c r="AE71" s="1">
        <f>[1]Sheet1!P72</f>
        <v>200.45</v>
      </c>
      <c r="AF71" s="1">
        <f>[1]Sheet1!Q72</f>
        <v>1.9615045245933032</v>
      </c>
      <c r="AG71" s="1">
        <f>[1]Sheet1!R72</f>
        <v>180</v>
      </c>
      <c r="AH71" s="1">
        <f>[1]Sheet1!S72</f>
        <v>0</v>
      </c>
      <c r="AI71" s="1">
        <f>[1]Sheet1!T72</f>
        <v>-0.88663835199449315</v>
      </c>
    </row>
    <row r="72" spans="1:35" x14ac:dyDescent="0.2">
      <c r="A72">
        <f>(T72-MIN(T:T))/(MAX(T:T)-MIN(T:T))</f>
        <v>1.4563106796116448E-2</v>
      </c>
      <c r="B72">
        <f>(U72-MIN(U:U))/(MAX(U:U)-MIN(U:U))</f>
        <v>5.3340936867445881E-3</v>
      </c>
      <c r="C72">
        <f>(V72-MIN(V:V))/(MAX(V:V)-MIN(V:V))</f>
        <v>0.32656629522723596</v>
      </c>
      <c r="D72">
        <f>(W72-MIN(W:W))/(MAX(W:W)-MIN(W:W))</f>
        <v>6.0899597402860285E-3</v>
      </c>
      <c r="E72">
        <f>(X72-MIN(X:X))/(MAX(X:X)-MIN(X:X))</f>
        <v>0.90740740740740744</v>
      </c>
      <c r="F72">
        <f>(Y72-MIN(Y:Y))/(MAX(Y:Y)-MIN(Y:Y))</f>
        <v>0</v>
      </c>
      <c r="G72">
        <f>(Z72-MIN(Z:Z))/(MAX(Z:Z)-MIN(Z:Z))</f>
        <v>8.9705646396174732E-2</v>
      </c>
      <c r="H72">
        <f>(AA72-MIN(AA:AA))/(MAX(AA:AA)-MIN(AA:AA))</f>
        <v>0.99588815789473695</v>
      </c>
      <c r="I72">
        <f>(AB72-MIN(AB:AB))/(MAX(AB:AB)-MIN(AB:AB))</f>
        <v>2.2523407068417715E-2</v>
      </c>
      <c r="J72">
        <f>(AC72-MIN(AC:AC))/(MAX(AC:AC)-MIN(AC:AC))</f>
        <v>0.84892086330935268</v>
      </c>
      <c r="K72">
        <f>(AD72-MIN(AD:AD))/(MAX(AD:AD)-MIN(AD:AD))</f>
        <v>8.5714285714285729E-2</v>
      </c>
      <c r="L72">
        <f>(AE72-MIN(AE:AE))/(MAX(AE:AE)-MIN(AE:AE))</f>
        <v>0.6410070200919874</v>
      </c>
      <c r="M72">
        <f>(AF72-MIN(AF:AF))/(MAX(AF:AF)-MIN(AF:AF))</f>
        <v>2.6208696711531133E-2</v>
      </c>
      <c r="N72">
        <f>(AG72-MIN(AG:AG))/(MAX(AG:AG)-MIN(AG:AG))</f>
        <v>1</v>
      </c>
      <c r="O72">
        <f>(AH72-MIN(AH:AH))/(MAX(AH:AH)-MIN(AH:AH))</f>
        <v>0</v>
      </c>
      <c r="P72">
        <f>(AI72-MIN(AI:AI))/(MAX(AI:AI)-MIN(AI:AI))</f>
        <v>0.69669831322618747</v>
      </c>
      <c r="Q72" s="1">
        <f>[1]Sheet1!U73</f>
        <v>0</v>
      </c>
      <c r="R72" s="1">
        <f>[1]Sheet1!V73</f>
        <v>0</v>
      </c>
      <c r="S72" s="1">
        <f>[1]Sheet1!W73</f>
        <v>1</v>
      </c>
      <c r="T72" s="1">
        <f>[1]Sheet1!E73</f>
        <v>1.2464999999999999</v>
      </c>
      <c r="U72" s="1">
        <f>[1]Sheet1!F73</f>
        <v>1.2033694344163793E-3</v>
      </c>
      <c r="V72" s="1">
        <f>[1]Sheet1!G73</f>
        <v>1732</v>
      </c>
      <c r="W72" s="1">
        <f>[1]Sheet1!H73</f>
        <v>12</v>
      </c>
      <c r="X72" s="1">
        <f>[1]Sheet1!I73</f>
        <v>0</v>
      </c>
      <c r="Y72" s="1">
        <f>[1]Sheet1!J73</f>
        <v>0</v>
      </c>
      <c r="Z72" s="1">
        <f>[1]Sheet1!K73</f>
        <v>2.7014395088829346</v>
      </c>
      <c r="AA72" s="1">
        <f>[1]Sheet1!L73</f>
        <v>1.9069999999999998</v>
      </c>
      <c r="AB72" s="1">
        <f>[1]Sheet1!M73</f>
        <v>9.000000000000008E-3</v>
      </c>
      <c r="AC72" s="1">
        <f>[1]Sheet1!N73</f>
        <v>9.9</v>
      </c>
      <c r="AD72" s="1">
        <f>[1]Sheet1!O73</f>
        <v>0.30000000000000004</v>
      </c>
      <c r="AE72" s="1">
        <f>[1]Sheet1!P73</f>
        <v>200.9</v>
      </c>
      <c r="AF72" s="1">
        <f>[1]Sheet1!Q73</f>
        <v>2.7</v>
      </c>
      <c r="AG72" s="1">
        <f>[1]Sheet1!R73</f>
        <v>180</v>
      </c>
      <c r="AH72" s="1">
        <f>[1]Sheet1!S73</f>
        <v>0</v>
      </c>
      <c r="AI72" s="1">
        <f>[1]Sheet1!T73</f>
        <v>-1.2058051090376956</v>
      </c>
    </row>
    <row r="73" spans="1:35" x14ac:dyDescent="0.2">
      <c r="A73">
        <f>(T73-MIN(T:T))/(MAX(T:T)-MIN(T:T))</f>
        <v>1.5950069348127392E-2</v>
      </c>
      <c r="B73">
        <f>(U73-MIN(U:U))/(MAX(U:U)-MIN(U:U))</f>
        <v>8.4763918257893395E-3</v>
      </c>
      <c r="C73">
        <f>(V73-MIN(V:V))/(MAX(V:V)-MIN(V:V))</f>
        <v>0.33013368341302735</v>
      </c>
      <c r="D73">
        <f>(W73-MIN(W:W))/(MAX(W:W)-MIN(W:W))</f>
        <v>1.3511757095562993E-2</v>
      </c>
      <c r="E73">
        <f>(X73-MIN(X:X))/(MAX(X:X)-MIN(X:X))</f>
        <v>0.90740740740740744</v>
      </c>
      <c r="F73">
        <f>(Y73-MIN(Y:Y))/(MAX(Y:Y)-MIN(Y:Y))</f>
        <v>0</v>
      </c>
      <c r="G73">
        <f>(Z73-MIN(Z:Z))/(MAX(Z:Z)-MIN(Z:Z))</f>
        <v>0.2139643701290887</v>
      </c>
      <c r="H73">
        <f>(AA73-MIN(AA:AA))/(MAX(AA:AA)-MIN(AA:AA))</f>
        <v>0.99095394736842135</v>
      </c>
      <c r="I73">
        <f>(AB73-MIN(AB:AB))/(MAX(AB:AB)-MIN(AB:AB))</f>
        <v>3.2430264429210792E-2</v>
      </c>
      <c r="J73">
        <f>(AC73-MIN(AC:AC))/(MAX(AC:AC)-MIN(AC:AC))</f>
        <v>0.83453237410071957</v>
      </c>
      <c r="K73">
        <f>(AD73-MIN(AD:AD))/(MAX(AD:AD)-MIN(AD:AD))</f>
        <v>0.1142857142857143</v>
      </c>
      <c r="L73">
        <f>(AE73-MIN(AE:AE))/(MAX(AE:AE)-MIN(AE:AE))</f>
        <v>0.64536431856693299</v>
      </c>
      <c r="M73">
        <f>(AF73-MIN(AF:AF))/(MAX(AF:AF)-MIN(AF:AF))</f>
        <v>3.8623342522256403E-2</v>
      </c>
      <c r="N73">
        <f>(AG73-MIN(AG:AG))/(MAX(AG:AG)-MIN(AG:AG))</f>
        <v>1</v>
      </c>
      <c r="O73">
        <f>(AH73-MIN(AH:AH))/(MAX(AH:AH)-MIN(AH:AH))</f>
        <v>0</v>
      </c>
      <c r="P73">
        <f>(AI73-MIN(AI:AI))/(MAX(AI:AI)-MIN(AI:AI))</f>
        <v>0.61071766354716217</v>
      </c>
      <c r="Q73" s="1">
        <f>[1]Sheet1!U74</f>
        <v>0</v>
      </c>
      <c r="R73" s="1">
        <f>[1]Sheet1!V74</f>
        <v>0</v>
      </c>
      <c r="S73" s="1">
        <f>[1]Sheet1!W74</f>
        <v>1</v>
      </c>
      <c r="T73" s="1">
        <f>[1]Sheet1!E74</f>
        <v>1.2469999999999999</v>
      </c>
      <c r="U73" s="1">
        <f>[1]Sheet1!F74</f>
        <v>1.6038492381715396E-3</v>
      </c>
      <c r="V73" s="1">
        <f>[1]Sheet1!G74</f>
        <v>1736</v>
      </c>
      <c r="W73" s="1">
        <f>[1]Sheet1!H74</f>
        <v>16</v>
      </c>
      <c r="X73" s="1">
        <f>[1]Sheet1!I74</f>
        <v>0</v>
      </c>
      <c r="Y73" s="1">
        <f>[1]Sheet1!J74</f>
        <v>0</v>
      </c>
      <c r="Z73" s="1">
        <f>[1]Sheet1!K74</f>
        <v>4.1583441396023417</v>
      </c>
      <c r="AA73" s="1">
        <f>[1]Sheet1!L74</f>
        <v>1.9039999999999999</v>
      </c>
      <c r="AB73" s="1">
        <f>[1]Sheet1!M74</f>
        <v>1.2000000000000011E-2</v>
      </c>
      <c r="AC73" s="1">
        <f>[1]Sheet1!N74</f>
        <v>9.8000000000000007</v>
      </c>
      <c r="AD73" s="1">
        <f>[1]Sheet1!O74</f>
        <v>0.4</v>
      </c>
      <c r="AE73" s="1">
        <f>[1]Sheet1!P74</f>
        <v>201.8</v>
      </c>
      <c r="AF73" s="1">
        <f>[1]Sheet1!Q74</f>
        <v>3.6</v>
      </c>
      <c r="AG73" s="1">
        <f>[1]Sheet1!R74</f>
        <v>180</v>
      </c>
      <c r="AH73" s="1">
        <f>[1]Sheet1!S74</f>
        <v>0</v>
      </c>
      <c r="AI73" s="1">
        <f>[1]Sheet1!T74</f>
        <v>-1.5281069631881421</v>
      </c>
    </row>
    <row r="74" spans="1:35" x14ac:dyDescent="0.2">
      <c r="A74">
        <f>(T74-MIN(T:T))/(MAX(T:T)-MIN(T:T))</f>
        <v>1.7337031900138952E-2</v>
      </c>
      <c r="B74">
        <f>(U74-MIN(U:U))/(MAX(U:U)-MIN(U:U))</f>
        <v>1.0303445497874313E-2</v>
      </c>
      <c r="C74">
        <f>(V74-MIN(V:V))/(MAX(V:V)-MIN(V:V))</f>
        <v>0.33370107159881868</v>
      </c>
      <c r="D74">
        <f>(W74-MIN(W:W))/(MAX(W:W)-MIN(W:W))</f>
        <v>1.7835515847634882E-2</v>
      </c>
      <c r="E74">
        <f>(X74-MIN(X:X))/(MAX(X:X)-MIN(X:X))</f>
        <v>0.90740740740740744</v>
      </c>
      <c r="F74">
        <f>(Y74-MIN(Y:Y))/(MAX(Y:Y)-MIN(Y:Y))</f>
        <v>0</v>
      </c>
      <c r="G74">
        <f>(Z74-MIN(Z:Z))/(MAX(Z:Z)-MIN(Z:Z))</f>
        <v>0.29225489656034148</v>
      </c>
      <c r="H74">
        <f>(AA74-MIN(AA:AA))/(MAX(AA:AA)-MIN(AA:AA))</f>
        <v>0.98601973684210531</v>
      </c>
      <c r="I74">
        <f>(AB74-MIN(AB:AB))/(MAX(AB:AB)-MIN(AB:AB))</f>
        <v>3.8201758741003192E-2</v>
      </c>
      <c r="J74">
        <f>(AC74-MIN(AC:AC))/(MAX(AC:AC)-MIN(AC:AC))</f>
        <v>0.82014388489208634</v>
      </c>
      <c r="K74">
        <f>(AD74-MIN(AD:AD))/(MAX(AD:AD)-MIN(AD:AD))</f>
        <v>0.13093073414159542</v>
      </c>
      <c r="L74">
        <f>(AE74-MIN(AE:AE))/(MAX(AE:AE)-MIN(AE:AE))</f>
        <v>0.64972161704187836</v>
      </c>
      <c r="M74">
        <f>(AF74-MIN(AF:AF))/(MAX(AF:AF)-MIN(AF:AF))</f>
        <v>4.585581343307029E-2</v>
      </c>
      <c r="N74">
        <f>(AG74-MIN(AG:AG))/(MAX(AG:AG)-MIN(AG:AG))</f>
        <v>1</v>
      </c>
      <c r="O74">
        <f>(AH74-MIN(AH:AH))/(MAX(AH:AH)-MIN(AH:AH))</f>
        <v>0</v>
      </c>
      <c r="P74">
        <f>(AI74-MIN(AI:AI))/(MAX(AI:AI)-MIN(AI:AI))</f>
        <v>0.56768274667573526</v>
      </c>
      <c r="Q74" s="1">
        <f>[1]Sheet1!U75</f>
        <v>0</v>
      </c>
      <c r="R74" s="1">
        <f>[1]Sheet1!V75</f>
        <v>0</v>
      </c>
      <c r="S74" s="1">
        <f>[1]Sheet1!W75</f>
        <v>1</v>
      </c>
      <c r="T74" s="1">
        <f>[1]Sheet1!E75</f>
        <v>1.2475000000000001</v>
      </c>
      <c r="U74" s="1">
        <f>[1]Sheet1!F75</f>
        <v>1.8367036853530439E-3</v>
      </c>
      <c r="V74" s="1">
        <f>[1]Sheet1!G75</f>
        <v>1740</v>
      </c>
      <c r="W74" s="1">
        <f>[1]Sheet1!H75</f>
        <v>18.330302779823359</v>
      </c>
      <c r="X74" s="1">
        <f>[1]Sheet1!I75</f>
        <v>0</v>
      </c>
      <c r="Y74" s="1">
        <f>[1]Sheet1!J75</f>
        <v>0</v>
      </c>
      <c r="Z74" s="1">
        <f>[1]Sheet1!K75</f>
        <v>5.0762823500761654</v>
      </c>
      <c r="AA74" s="1">
        <f>[1]Sheet1!L75</f>
        <v>1.9009999999999998</v>
      </c>
      <c r="AB74" s="1">
        <f>[1]Sheet1!M75</f>
        <v>1.3747727084867531E-2</v>
      </c>
      <c r="AC74" s="1">
        <f>[1]Sheet1!N75</f>
        <v>9.6999999999999993</v>
      </c>
      <c r="AD74" s="1">
        <f>[1]Sheet1!O75</f>
        <v>0.45825756949558394</v>
      </c>
      <c r="AE74" s="1">
        <f>[1]Sheet1!P75</f>
        <v>202.7</v>
      </c>
      <c r="AF74" s="1">
        <f>[1]Sheet1!Q75</f>
        <v>4.1243181254602561</v>
      </c>
      <c r="AG74" s="1">
        <f>[1]Sheet1!R75</f>
        <v>180</v>
      </c>
      <c r="AH74" s="1">
        <f>[1]Sheet1!S75</f>
        <v>0</v>
      </c>
      <c r="AI74" s="1">
        <f>[1]Sheet1!T75</f>
        <v>-1.6894250452525394</v>
      </c>
    </row>
    <row r="75" spans="1:35" x14ac:dyDescent="0.2">
      <c r="A75">
        <f>(T75-MIN(T:T))/(MAX(T:T)-MIN(T:T))</f>
        <v>1.8723994452149281E-2</v>
      </c>
      <c r="B75">
        <f>(U75-MIN(U:U))/(MAX(U:U)-MIN(U:U))</f>
        <v>1.1292306997308522E-2</v>
      </c>
      <c r="C75">
        <f>(V75-MIN(V:V))/(MAX(V:V)-MIN(V:V))</f>
        <v>0.33726845978461006</v>
      </c>
      <c r="D75">
        <f>(W75-MIN(W:W))/(MAX(W:W)-MIN(W:W))</f>
        <v>2.0183800663987617E-2</v>
      </c>
      <c r="E75">
        <f>(X75-MIN(X:X))/(MAX(X:X)-MIN(X:X))</f>
        <v>0.90740740740740744</v>
      </c>
      <c r="F75">
        <f>(Y75-MIN(Y:Y))/(MAX(Y:Y)-MIN(Y:Y))</f>
        <v>0</v>
      </c>
      <c r="G75">
        <f>(Z75-MIN(Z:Z))/(MAX(Z:Z)-MIN(Z:Z))</f>
        <v>0.33630221844122399</v>
      </c>
      <c r="H75">
        <f>(AA75-MIN(AA:AA))/(MAX(AA:AA)-MIN(AA:AA))</f>
        <v>0.98108552631578971</v>
      </c>
      <c r="I75">
        <f>(AB75-MIN(AB:AB))/(MAX(AB:AB)-MIN(AB:AB))</f>
        <v>4.1336325962995815E-2</v>
      </c>
      <c r="J75">
        <f>(AC75-MIN(AC:AC))/(MAX(AC:AC)-MIN(AC:AC))</f>
        <v>0.80575539568345322</v>
      </c>
      <c r="K75">
        <f>(AD75-MIN(AD:AD))/(MAX(AD:AD)-MIN(AD:AD))</f>
        <v>0.13997084244475305</v>
      </c>
      <c r="L75">
        <f>(AE75-MIN(AE:AE))/(MAX(AE:AE)-MIN(AE:AE))</f>
        <v>0.65407891551682407</v>
      </c>
      <c r="M75">
        <f>(AF75-MIN(AF:AF))/(MAX(AF:AF)-MIN(AF:AF))</f>
        <v>4.9783854426670729E-2</v>
      </c>
      <c r="N75">
        <f>(AG75-MIN(AG:AG))/(MAX(AG:AG)-MIN(AG:AG))</f>
        <v>1</v>
      </c>
      <c r="O75">
        <f>(AH75-MIN(AH:AH))/(MAX(AH:AH)-MIN(AH:AH))</f>
        <v>0</v>
      </c>
      <c r="P75">
        <f>(AI75-MIN(AI:AI))/(MAX(AI:AI)-MIN(AI:AI))</f>
        <v>0.54591501408321697</v>
      </c>
      <c r="Q75" s="1">
        <f>[1]Sheet1!U76</f>
        <v>0</v>
      </c>
      <c r="R75" s="1">
        <f>[1]Sheet1!V76</f>
        <v>0</v>
      </c>
      <c r="S75" s="1">
        <f>[1]Sheet1!W76</f>
        <v>1</v>
      </c>
      <c r="T75" s="1">
        <f>[1]Sheet1!E76</f>
        <v>1.2479999999999998</v>
      </c>
      <c r="U75" s="1">
        <f>[1]Sheet1!F76</f>
        <v>1.9627321656915881E-3</v>
      </c>
      <c r="V75" s="1">
        <f>[1]Sheet1!G76</f>
        <v>1744</v>
      </c>
      <c r="W75" s="1">
        <f>[1]Sheet1!H76</f>
        <v>19.595917942265423</v>
      </c>
      <c r="X75" s="1">
        <f>[1]Sheet1!I76</f>
        <v>0</v>
      </c>
      <c r="Y75" s="1">
        <f>[1]Sheet1!J76</f>
        <v>0</v>
      </c>
      <c r="Z75" s="1">
        <f>[1]Sheet1!K76</f>
        <v>5.5927269528469221</v>
      </c>
      <c r="AA75" s="1">
        <f>[1]Sheet1!L76</f>
        <v>1.8979999999999999</v>
      </c>
      <c r="AB75" s="1">
        <f>[1]Sheet1!M76</f>
        <v>1.4696938456699081E-2</v>
      </c>
      <c r="AC75" s="1">
        <f>[1]Sheet1!N76</f>
        <v>9.6</v>
      </c>
      <c r="AD75" s="1">
        <f>[1]Sheet1!O76</f>
        <v>0.48989794855663565</v>
      </c>
      <c r="AE75" s="1">
        <f>[1]Sheet1!P76</f>
        <v>203.60000000000002</v>
      </c>
      <c r="AF75" s="1">
        <f>[1]Sheet1!Q76</f>
        <v>4.4090815370097207</v>
      </c>
      <c r="AG75" s="1">
        <f>[1]Sheet1!R76</f>
        <v>180</v>
      </c>
      <c r="AH75" s="1">
        <f>[1]Sheet1!S76</f>
        <v>0</v>
      </c>
      <c r="AI75" s="1">
        <f>[1]Sheet1!T76</f>
        <v>-1.7710222488257901</v>
      </c>
    </row>
    <row r="76" spans="1:35" x14ac:dyDescent="0.2">
      <c r="A76">
        <f>(T76-MIN(T:T))/(MAX(T:T)-MIN(T:T))</f>
        <v>2.0110957004160837E-2</v>
      </c>
      <c r="B76">
        <f>(U76-MIN(U:U))/(MAX(U:U)-MIN(U:U))</f>
        <v>1.1603576682945258E-2</v>
      </c>
      <c r="C76">
        <f>(V76-MIN(V:V))/(MAX(V:V)-MIN(V:V))</f>
        <v>0.3408358479704014</v>
      </c>
      <c r="D76">
        <f>(W76-MIN(W:W))/(MAX(W:W)-MIN(W:W))</f>
        <v>2.0933554450839956E-2</v>
      </c>
      <c r="E76">
        <f>(X76-MIN(X:X))/(MAX(X:X)-MIN(X:X))</f>
        <v>0.90740740740740744</v>
      </c>
      <c r="F76">
        <f>(Y76-MIN(Y:Y))/(MAX(Y:Y)-MIN(Y:Y))</f>
        <v>0</v>
      </c>
      <c r="G76">
        <f>(Z76-MIN(Z:Z))/(MAX(Z:Z)-MIN(Z:Z))</f>
        <v>0.35057338580697395</v>
      </c>
      <c r="H76">
        <f>(AA76-MIN(AA:AA))/(MAX(AA:AA)-MIN(AA:AA))</f>
        <v>0.97615131578947412</v>
      </c>
      <c r="I76">
        <f>(AB76-MIN(AB:AB))/(MAX(AB:AB)-MIN(AB:AB))</f>
        <v>4.2337121790003866E-2</v>
      </c>
      <c r="J76">
        <f>(AC76-MIN(AC:AC))/(MAX(AC:AC)-MIN(AC:AC))</f>
        <v>0.79136690647482022</v>
      </c>
      <c r="K76">
        <f>(AD76-MIN(AD:AD))/(MAX(AD:AD)-MIN(AD:AD))</f>
        <v>0.14285714285714285</v>
      </c>
      <c r="L76">
        <f>(AE76-MIN(AE:AE))/(MAX(AE:AE)-MIN(AE:AE))</f>
        <v>0.65843621399176955</v>
      </c>
      <c r="M76">
        <f>(AF76-MIN(AF:AF))/(MAX(AF:AF)-MIN(AF:AF))</f>
        <v>5.1037988332981676E-2</v>
      </c>
      <c r="N76">
        <f>(AG76-MIN(AG:AG))/(MAX(AG:AG)-MIN(AG:AG))</f>
        <v>1</v>
      </c>
      <c r="O76">
        <f>(AH76-MIN(AH:AH))/(MAX(AH:AH)-MIN(AH:AH))</f>
        <v>0</v>
      </c>
      <c r="P76">
        <f>(AI76-MIN(AI:AI))/(MAX(AI:AI)-MIN(AI:AI))</f>
        <v>0.53886284001942031</v>
      </c>
      <c r="Q76" s="1">
        <f>[1]Sheet1!U77</f>
        <v>0</v>
      </c>
      <c r="R76" s="1">
        <f>[1]Sheet1!V77</f>
        <v>0</v>
      </c>
      <c r="S76" s="1">
        <f>[1]Sheet1!W77</f>
        <v>1</v>
      </c>
      <c r="T76" s="1">
        <f>[1]Sheet1!E77</f>
        <v>1.2484999999999999</v>
      </c>
      <c r="U76" s="1">
        <f>[1]Sheet1!F77</f>
        <v>2.0024028834601526E-3</v>
      </c>
      <c r="V76" s="1">
        <f>[1]Sheet1!G77</f>
        <v>1748</v>
      </c>
      <c r="W76" s="1">
        <f>[1]Sheet1!H77</f>
        <v>20</v>
      </c>
      <c r="X76" s="1">
        <f>[1]Sheet1!I77</f>
        <v>0</v>
      </c>
      <c r="Y76" s="1">
        <f>[1]Sheet1!J77</f>
        <v>0</v>
      </c>
      <c r="Z76" s="1">
        <f>[1]Sheet1!K77</f>
        <v>5.7600530704531456</v>
      </c>
      <c r="AA76" s="1">
        <f>[1]Sheet1!L77</f>
        <v>1.895</v>
      </c>
      <c r="AB76" s="1">
        <f>[1]Sheet1!M77</f>
        <v>1.5000000000000013E-2</v>
      </c>
      <c r="AC76" s="1">
        <f>[1]Sheet1!N77</f>
        <v>9.5</v>
      </c>
      <c r="AD76" s="1">
        <f>[1]Sheet1!O77</f>
        <v>0.5</v>
      </c>
      <c r="AE76" s="1">
        <f>[1]Sheet1!P77</f>
        <v>204.5</v>
      </c>
      <c r="AF76" s="1">
        <f>[1]Sheet1!Q77</f>
        <v>4.5</v>
      </c>
      <c r="AG76" s="1">
        <f>[1]Sheet1!R77</f>
        <v>180</v>
      </c>
      <c r="AH76" s="1">
        <f>[1]Sheet1!S77</f>
        <v>0</v>
      </c>
      <c r="AI76" s="1">
        <f>[1]Sheet1!T77</f>
        <v>-1.797457601257278</v>
      </c>
    </row>
    <row r="77" spans="1:35" x14ac:dyDescent="0.2">
      <c r="A77">
        <f>(T77-MIN(T:T))/(MAX(T:T)-MIN(T:T))</f>
        <v>2.1497919556171783E-2</v>
      </c>
      <c r="B77">
        <f>(U77-MIN(U:U))/(MAX(U:U)-MIN(U:U))</f>
        <v>1.1279976932190038E-2</v>
      </c>
      <c r="C77">
        <f>(V77-MIN(V:V))/(MAX(V:V)-MIN(V:V))</f>
        <v>0.34440323615619278</v>
      </c>
      <c r="D77">
        <f>(W77-MIN(W:W))/(MAX(W:W)-MIN(W:W))</f>
        <v>2.0183800663987617E-2</v>
      </c>
      <c r="E77">
        <f>(X77-MIN(X:X))/(MAX(X:X)-MIN(X:X))</f>
        <v>0.90740740740740744</v>
      </c>
      <c r="F77">
        <f>(Y77-MIN(Y:Y))/(MAX(Y:Y)-MIN(Y:Y))</f>
        <v>0</v>
      </c>
      <c r="G77">
        <f>(Z77-MIN(Z:Z))/(MAX(Z:Z)-MIN(Z:Z))</f>
        <v>0.33630221844122399</v>
      </c>
      <c r="H77">
        <f>(AA77-MIN(AA:AA))/(MAX(AA:AA)-MIN(AA:AA))</f>
        <v>0.97121710526315819</v>
      </c>
      <c r="I77">
        <f>(AB77-MIN(AB:AB))/(MAX(AB:AB)-MIN(AB:AB))</f>
        <v>4.1336325962995815E-2</v>
      </c>
      <c r="J77">
        <f>(AC77-MIN(AC:AC))/(MAX(AC:AC)-MIN(AC:AC))</f>
        <v>0.77697841726618688</v>
      </c>
      <c r="K77">
        <f>(AD77-MIN(AD:AD))/(MAX(AD:AD)-MIN(AD:AD))</f>
        <v>0.13997084244475302</v>
      </c>
      <c r="L77">
        <f>(AE77-MIN(AE:AE))/(MAX(AE:AE)-MIN(AE:AE))</f>
        <v>0.66279351246671492</v>
      </c>
      <c r="M77">
        <f>(AF77-MIN(AF:AF))/(MAX(AF:AF)-MIN(AF:AF))</f>
        <v>4.9783854426670729E-2</v>
      </c>
      <c r="N77">
        <f>(AG77-MIN(AG:AG))/(MAX(AG:AG)-MIN(AG:AG))</f>
        <v>1</v>
      </c>
      <c r="O77">
        <f>(AH77-MIN(AH:AH))/(MAX(AH:AH)-MIN(AH:AH))</f>
        <v>0</v>
      </c>
      <c r="P77">
        <f>(AI77-MIN(AI:AI))/(MAX(AI:AI)-MIN(AI:AI))</f>
        <v>0.54490145037980231</v>
      </c>
      <c r="Q77" s="1">
        <f>[1]Sheet1!U78</f>
        <v>0</v>
      </c>
      <c r="R77" s="1">
        <f>[1]Sheet1!V78</f>
        <v>0</v>
      </c>
      <c r="S77" s="1">
        <f>[1]Sheet1!W78</f>
        <v>1</v>
      </c>
      <c r="T77" s="1">
        <f>[1]Sheet1!E78</f>
        <v>1.2489999999999999</v>
      </c>
      <c r="U77" s="1">
        <f>[1]Sheet1!F78</f>
        <v>1.9611607228047457E-3</v>
      </c>
      <c r="V77" s="1">
        <f>[1]Sheet1!G78</f>
        <v>1752</v>
      </c>
      <c r="W77" s="1">
        <f>[1]Sheet1!H78</f>
        <v>19.595917942265423</v>
      </c>
      <c r="X77" s="1">
        <f>[1]Sheet1!I78</f>
        <v>0</v>
      </c>
      <c r="Y77" s="1">
        <f>[1]Sheet1!J78</f>
        <v>0</v>
      </c>
      <c r="Z77" s="1">
        <f>[1]Sheet1!K78</f>
        <v>5.5927269528469221</v>
      </c>
      <c r="AA77" s="1">
        <f>[1]Sheet1!L78</f>
        <v>1.8919999999999999</v>
      </c>
      <c r="AB77" s="1">
        <f>[1]Sheet1!M78</f>
        <v>1.4696938456699081E-2</v>
      </c>
      <c r="AC77" s="1">
        <f>[1]Sheet1!N78</f>
        <v>9.3999999999999986</v>
      </c>
      <c r="AD77" s="1">
        <f>[1]Sheet1!O78</f>
        <v>0.4898979485566356</v>
      </c>
      <c r="AE77" s="1">
        <f>[1]Sheet1!P78</f>
        <v>205.39999999999998</v>
      </c>
      <c r="AF77" s="1">
        <f>[1]Sheet1!Q78</f>
        <v>4.4090815370097207</v>
      </c>
      <c r="AG77" s="1">
        <f>[1]Sheet1!R78</f>
        <v>180</v>
      </c>
      <c r="AH77" s="1">
        <f>[1]Sheet1!S78</f>
        <v>0</v>
      </c>
      <c r="AI77" s="1">
        <f>[1]Sheet1!T78</f>
        <v>-1.7748216323164898</v>
      </c>
    </row>
    <row r="78" spans="1:35" x14ac:dyDescent="0.2">
      <c r="A78">
        <f>(T78-MIN(T:T))/(MAX(T:T)-MIN(T:T))</f>
        <v>2.2884882108182725E-2</v>
      </c>
      <c r="B78">
        <f>(U78-MIN(U:U))/(MAX(U:U)-MIN(U:U))</f>
        <v>1.028037804715967E-2</v>
      </c>
      <c r="C78">
        <f>(V78-MIN(V:V))/(MAX(V:V)-MIN(V:V))</f>
        <v>0.34797062434198411</v>
      </c>
      <c r="D78">
        <f>(W78-MIN(W:W))/(MAX(W:W)-MIN(W:W))</f>
        <v>1.7835515847634882E-2</v>
      </c>
      <c r="E78">
        <f>(X78-MIN(X:X))/(MAX(X:X)-MIN(X:X))</f>
        <v>0.90740740740740744</v>
      </c>
      <c r="F78">
        <f>(Y78-MIN(Y:Y))/(MAX(Y:Y)-MIN(Y:Y))</f>
        <v>0</v>
      </c>
      <c r="G78">
        <f>(Z78-MIN(Z:Z))/(MAX(Z:Z)-MIN(Z:Z))</f>
        <v>0.29225489656034148</v>
      </c>
      <c r="H78">
        <f>(AA78-MIN(AA:AA))/(MAX(AA:AA)-MIN(AA:AA))</f>
        <v>0.96628289473684215</v>
      </c>
      <c r="I78">
        <f>(AB78-MIN(AB:AB))/(MAX(AB:AB)-MIN(AB:AB))</f>
        <v>3.8201758741003199E-2</v>
      </c>
      <c r="J78">
        <f>(AC78-MIN(AC:AC))/(MAX(AC:AC)-MIN(AC:AC))</f>
        <v>0.7625899280575541</v>
      </c>
      <c r="K78">
        <f>(AD78-MIN(AD:AD))/(MAX(AD:AD)-MIN(AD:AD))</f>
        <v>0.13093073414159542</v>
      </c>
      <c r="L78">
        <f>(AE78-MIN(AE:AE))/(MAX(AE:AE)-MIN(AE:AE))</f>
        <v>0.66715081094166051</v>
      </c>
      <c r="M78">
        <f>(AF78-MIN(AF:AF))/(MAX(AF:AF)-MIN(AF:AF))</f>
        <v>4.585581343307029E-2</v>
      </c>
      <c r="N78">
        <f>(AG78-MIN(AG:AG))/(MAX(AG:AG)-MIN(AG:AG))</f>
        <v>1</v>
      </c>
      <c r="O78">
        <f>(AH78-MIN(AH:AH))/(MAX(AH:AH)-MIN(AH:AH))</f>
        <v>0</v>
      </c>
      <c r="P78">
        <f>(AI78-MIN(AI:AI))/(MAX(AI:AI)-MIN(AI:AI))</f>
        <v>0.56569004328165928</v>
      </c>
      <c r="Q78" s="1">
        <f>[1]Sheet1!U79</f>
        <v>0</v>
      </c>
      <c r="R78" s="1">
        <f>[1]Sheet1!V79</f>
        <v>0</v>
      </c>
      <c r="S78" s="1">
        <f>[1]Sheet1!W79</f>
        <v>1</v>
      </c>
      <c r="T78" s="1">
        <f>[1]Sheet1!E79</f>
        <v>1.2494999999999998</v>
      </c>
      <c r="U78" s="1">
        <f>[1]Sheet1!F79</f>
        <v>1.8337637834956915E-3</v>
      </c>
      <c r="V78" s="1">
        <f>[1]Sheet1!G79</f>
        <v>1756</v>
      </c>
      <c r="W78" s="1">
        <f>[1]Sheet1!H79</f>
        <v>18.330302779823359</v>
      </c>
      <c r="X78" s="1">
        <f>[1]Sheet1!I79</f>
        <v>0</v>
      </c>
      <c r="Y78" s="1">
        <f>[1]Sheet1!J79</f>
        <v>0</v>
      </c>
      <c r="Z78" s="1">
        <f>[1]Sheet1!K79</f>
        <v>5.0762823500761654</v>
      </c>
      <c r="AA78" s="1">
        <f>[1]Sheet1!L79</f>
        <v>1.8889999999999998</v>
      </c>
      <c r="AB78" s="1">
        <f>[1]Sheet1!M79</f>
        <v>1.3747727084867533E-2</v>
      </c>
      <c r="AC78" s="1">
        <f>[1]Sheet1!N79</f>
        <v>9.3000000000000007</v>
      </c>
      <c r="AD78" s="1">
        <f>[1]Sheet1!O79</f>
        <v>0.45825756949558394</v>
      </c>
      <c r="AE78" s="1">
        <f>[1]Sheet1!P79</f>
        <v>206.29999999999998</v>
      </c>
      <c r="AF78" s="1">
        <f>[1]Sheet1!Q79</f>
        <v>4.1243181254602561</v>
      </c>
      <c r="AG78" s="1">
        <f>[1]Sheet1!R79</f>
        <v>180</v>
      </c>
      <c r="AH78" s="1">
        <f>[1]Sheet1!S79</f>
        <v>0</v>
      </c>
      <c r="AI78" s="1">
        <f>[1]Sheet1!T79</f>
        <v>-1.6968947724653505</v>
      </c>
    </row>
    <row r="79" spans="1:35" x14ac:dyDescent="0.2">
      <c r="A79">
        <f>(T79-MIN(T:T))/(MAX(T:T)-MIN(T:T))</f>
        <v>2.4271844660194285E-2</v>
      </c>
      <c r="B79">
        <f>(U79-MIN(U:U))/(MAX(U:U)-MIN(U:U))</f>
        <v>8.4461894190015589E-3</v>
      </c>
      <c r="C79">
        <f>(V79-MIN(V:V))/(MAX(V:V)-MIN(V:V))</f>
        <v>0.3515380125277755</v>
      </c>
      <c r="D79">
        <f>(W79-MIN(W:W))/(MAX(W:W)-MIN(W:W))</f>
        <v>1.3511757095562993E-2</v>
      </c>
      <c r="E79">
        <f>(X79-MIN(X:X))/(MAX(X:X)-MIN(X:X))</f>
        <v>0.90740740740740744</v>
      </c>
      <c r="F79">
        <f>(Y79-MIN(Y:Y))/(MAX(Y:Y)-MIN(Y:Y))</f>
        <v>0</v>
      </c>
      <c r="G79">
        <f>(Z79-MIN(Z:Z))/(MAX(Z:Z)-MIN(Z:Z))</f>
        <v>0.2139643701290887</v>
      </c>
      <c r="H79">
        <f>(AA79-MIN(AA:AA))/(MAX(AA:AA)-MIN(AA:AA))</f>
        <v>0.96134868421052688</v>
      </c>
      <c r="I79">
        <f>(AB79-MIN(AB:AB))/(MAX(AB:AB)-MIN(AB:AB))</f>
        <v>3.2430264429210792E-2</v>
      </c>
      <c r="J79">
        <f>(AC79-MIN(AC:AC))/(MAX(AC:AC)-MIN(AC:AC))</f>
        <v>0.74820143884892087</v>
      </c>
      <c r="K79">
        <f>(AD79-MIN(AD:AD))/(MAX(AD:AD)-MIN(AD:AD))</f>
        <v>0.1142857142857143</v>
      </c>
      <c r="L79">
        <f>(AE79-MIN(AE:AE))/(MAX(AE:AE)-MIN(AE:AE))</f>
        <v>0.67150810941660621</v>
      </c>
      <c r="M79">
        <f>(AF79-MIN(AF:AF))/(MAX(AF:AF)-MIN(AF:AF))</f>
        <v>3.8623342522256403E-2</v>
      </c>
      <c r="N79">
        <f>(AG79-MIN(AG:AG))/(MAX(AG:AG)-MIN(AG:AG))</f>
        <v>1</v>
      </c>
      <c r="O79">
        <f>(AH79-MIN(AH:AH))/(MAX(AH:AH)-MIN(AH:AH))</f>
        <v>0</v>
      </c>
      <c r="P79">
        <f>(AI79-MIN(AI:AI))/(MAX(AI:AI)-MIN(AI:AI))</f>
        <v>0.60784522365294047</v>
      </c>
      <c r="Q79" s="1">
        <f>[1]Sheet1!U80</f>
        <v>0</v>
      </c>
      <c r="R79" s="1">
        <f>[1]Sheet1!V80</f>
        <v>0</v>
      </c>
      <c r="S79" s="1">
        <f>[1]Sheet1!W80</f>
        <v>1</v>
      </c>
      <c r="T79" s="1">
        <f>[1]Sheet1!E80</f>
        <v>1.25</v>
      </c>
      <c r="U79" s="1">
        <f>[1]Sheet1!F80</f>
        <v>1.5999999999999571E-3</v>
      </c>
      <c r="V79" s="1">
        <f>[1]Sheet1!G80</f>
        <v>1760</v>
      </c>
      <c r="W79" s="1">
        <f>[1]Sheet1!H80</f>
        <v>16</v>
      </c>
      <c r="X79" s="1">
        <f>[1]Sheet1!I80</f>
        <v>0</v>
      </c>
      <c r="Y79" s="1">
        <f>[1]Sheet1!J80</f>
        <v>0</v>
      </c>
      <c r="Z79" s="1">
        <f>[1]Sheet1!K80</f>
        <v>4.1583441396023417</v>
      </c>
      <c r="AA79" s="1">
        <f>[1]Sheet1!L80</f>
        <v>1.8860000000000001</v>
      </c>
      <c r="AB79" s="1">
        <f>[1]Sheet1!M80</f>
        <v>1.2000000000000011E-2</v>
      </c>
      <c r="AC79" s="1">
        <f>[1]Sheet1!N80</f>
        <v>9.1999999999999993</v>
      </c>
      <c r="AD79" s="1">
        <f>[1]Sheet1!O80</f>
        <v>0.4</v>
      </c>
      <c r="AE79" s="1">
        <f>[1]Sheet1!P80</f>
        <v>207.20000000000002</v>
      </c>
      <c r="AF79" s="1">
        <f>[1]Sheet1!Q80</f>
        <v>3.6</v>
      </c>
      <c r="AG79" s="1">
        <f>[1]Sheet1!R80</f>
        <v>180</v>
      </c>
      <c r="AH79" s="1">
        <f>[1]Sheet1!S80</f>
        <v>0</v>
      </c>
      <c r="AI79" s="1">
        <f>[1]Sheet1!T80</f>
        <v>-1.5388744173455533</v>
      </c>
    </row>
    <row r="80" spans="1:35" x14ac:dyDescent="0.2">
      <c r="A80">
        <f>(T80-MIN(T:T))/(MAX(T:T)-MIN(T:T))</f>
        <v>2.5658807212205228E-2</v>
      </c>
      <c r="B80">
        <f>(U80-MIN(U:U))/(MAX(U:U)-MIN(U:U))</f>
        <v>5.3038912460483638E-3</v>
      </c>
      <c r="C80">
        <f>(V80-MIN(V:V))/(MAX(V:V)-MIN(V:V))</f>
        <v>0.35510540071356683</v>
      </c>
      <c r="D80">
        <f>(W80-MIN(W:W))/(MAX(W:W)-MIN(W:W))</f>
        <v>6.0899597402860285E-3</v>
      </c>
      <c r="E80">
        <f>(X80-MIN(X:X))/(MAX(X:X)-MIN(X:X))</f>
        <v>0.90740740740740744</v>
      </c>
      <c r="F80">
        <f>(Y80-MIN(Y:Y))/(MAX(Y:Y)-MIN(Y:Y))</f>
        <v>0</v>
      </c>
      <c r="G80">
        <f>(Z80-MIN(Z:Z))/(MAX(Z:Z)-MIN(Z:Z))</f>
        <v>8.9705646396174732E-2</v>
      </c>
      <c r="H80">
        <f>(AA80-MIN(AA:AA))/(MAX(AA:AA)-MIN(AA:AA))</f>
        <v>0.95641447368421095</v>
      </c>
      <c r="I80">
        <f>(AB80-MIN(AB:AB))/(MAX(AB:AB)-MIN(AB:AB))</f>
        <v>2.2523407068417715E-2</v>
      </c>
      <c r="J80">
        <f>(AC80-MIN(AC:AC))/(MAX(AC:AC)-MIN(AC:AC))</f>
        <v>0.73381294964028776</v>
      </c>
      <c r="K80">
        <f>(AD80-MIN(AD:AD))/(MAX(AD:AD)-MIN(AD:AD))</f>
        <v>8.5714285714285729E-2</v>
      </c>
      <c r="L80">
        <f>(AE80-MIN(AE:AE))/(MAX(AE:AE)-MIN(AE:AE))</f>
        <v>0.67586540789155158</v>
      </c>
      <c r="M80">
        <f>(AF80-MIN(AF:AF))/(MAX(AF:AF)-MIN(AF:AF))</f>
        <v>2.6208696711531133E-2</v>
      </c>
      <c r="N80">
        <f>(AG80-MIN(AG:AG))/(MAX(AG:AG)-MIN(AG:AG))</f>
        <v>1</v>
      </c>
      <c r="O80">
        <f>(AH80-MIN(AH:AH))/(MAX(AH:AH)-MIN(AH:AH))</f>
        <v>0</v>
      </c>
      <c r="P80">
        <f>(AI80-MIN(AI:AI))/(MAX(AI:AI)-MIN(AI:AI))</f>
        <v>0.69326761032500572</v>
      </c>
      <c r="Q80" s="1">
        <f>[1]Sheet1!U81</f>
        <v>0</v>
      </c>
      <c r="R80" s="1">
        <f>[1]Sheet1!V81</f>
        <v>0</v>
      </c>
      <c r="S80" s="1">
        <f>[1]Sheet1!W81</f>
        <v>1</v>
      </c>
      <c r="T80" s="1">
        <f>[1]Sheet1!E81</f>
        <v>1.2504999999999999</v>
      </c>
      <c r="U80" s="1">
        <f>[1]Sheet1!F81</f>
        <v>1.1995201919232314E-3</v>
      </c>
      <c r="V80" s="1">
        <f>[1]Sheet1!G81</f>
        <v>1764</v>
      </c>
      <c r="W80" s="1">
        <f>[1]Sheet1!H81</f>
        <v>12</v>
      </c>
      <c r="X80" s="1">
        <f>[1]Sheet1!I81</f>
        <v>0</v>
      </c>
      <c r="Y80" s="1">
        <f>[1]Sheet1!J81</f>
        <v>0</v>
      </c>
      <c r="Z80" s="1">
        <f>[1]Sheet1!K81</f>
        <v>2.7014395088829346</v>
      </c>
      <c r="AA80" s="1">
        <f>[1]Sheet1!L81</f>
        <v>1.883</v>
      </c>
      <c r="AB80" s="1">
        <f>[1]Sheet1!M81</f>
        <v>9.000000000000008E-3</v>
      </c>
      <c r="AC80" s="1">
        <f>[1]Sheet1!N81</f>
        <v>9.1</v>
      </c>
      <c r="AD80" s="1">
        <f>[1]Sheet1!O81</f>
        <v>0.30000000000000004</v>
      </c>
      <c r="AE80" s="1">
        <f>[1]Sheet1!P81</f>
        <v>208.1</v>
      </c>
      <c r="AF80" s="1">
        <f>[1]Sheet1!Q81</f>
        <v>2.7</v>
      </c>
      <c r="AG80" s="1">
        <f>[1]Sheet1!R81</f>
        <v>180</v>
      </c>
      <c r="AH80" s="1">
        <f>[1]Sheet1!S81</f>
        <v>0</v>
      </c>
      <c r="AI80" s="1">
        <f>[1]Sheet1!T81</f>
        <v>-1.2186652340799926</v>
      </c>
    </row>
    <row r="81" spans="1:35" x14ac:dyDescent="0.2">
      <c r="A81">
        <f>(T81-MIN(T:T))/(MAX(T:T)-MIN(T:T))</f>
        <v>2.6352288488210394E-2</v>
      </c>
      <c r="B81">
        <f>(U81-MIN(U:U))/(MAX(U:U)-MIN(U:U))</f>
        <v>2.7282290052676626E-3</v>
      </c>
      <c r="C81">
        <f>(V81-MIN(V:V))/(MAX(V:V)-MIN(V:V))</f>
        <v>0.35688909480646253</v>
      </c>
      <c r="D81">
        <f>(W81-MIN(W:W))/(MAX(W:W)-MIN(W:W))</f>
        <v>0</v>
      </c>
      <c r="E81">
        <f>(X81-MIN(X:X))/(MAX(X:X)-MIN(X:X))</f>
        <v>0.90740740740740744</v>
      </c>
      <c r="F81">
        <f>(Y81-MIN(Y:Y))/(MAX(Y:Y)-MIN(Y:Y))</f>
        <v>0</v>
      </c>
      <c r="G81">
        <f>(Z81-MIN(Z:Z))/(MAX(Z:Z)-MIN(Z:Z))</f>
        <v>0</v>
      </c>
      <c r="H81">
        <f>(AA81-MIN(AA:AA))/(MAX(AA:AA)-MIN(AA:AA))</f>
        <v>0.95394736842105254</v>
      </c>
      <c r="I81">
        <f>(AB81-MIN(AB:AB))/(MAX(AB:AB)-MIN(AB:AB))</f>
        <v>1.4394330027923029E-2</v>
      </c>
      <c r="J81">
        <f>(AC81-MIN(AC:AC))/(MAX(AC:AC)-MIN(AC:AC))</f>
        <v>0.72661870503597115</v>
      </c>
      <c r="K81">
        <f>(AD81-MIN(AD:AD))/(MAX(AD:AD)-MIN(AD:AD))</f>
        <v>6.226998490772391E-2</v>
      </c>
      <c r="L81">
        <f>(AE81-MIN(AE:AE))/(MAX(AE:AE)-MIN(AE:AE))</f>
        <v>0.67804405712902438</v>
      </c>
      <c r="M81">
        <f>(AF81-MIN(AF:AF))/(MAX(AF:AF)-MIN(AF:AF))</f>
        <v>1.6021852533756334E-2</v>
      </c>
      <c r="N81">
        <f>(AG81-MIN(AG:AG))/(MAX(AG:AG)-MIN(AG:AG))</f>
        <v>1</v>
      </c>
      <c r="O81">
        <f>(AH81-MIN(AH:AH))/(MAX(AH:AH)-MIN(AH:AH))</f>
        <v>0</v>
      </c>
      <c r="P81">
        <f>(AI81-MIN(AI:AI))/(MAX(AI:AI)-MIN(AI:AI))</f>
        <v>0.77859846963428847</v>
      </c>
      <c r="Q81" s="1">
        <f>[1]Sheet1!U82</f>
        <v>0</v>
      </c>
      <c r="R81" s="1">
        <f>[1]Sheet1!V82</f>
        <v>0</v>
      </c>
      <c r="S81" s="1">
        <f>[1]Sheet1!W82</f>
        <v>1</v>
      </c>
      <c r="T81" s="1">
        <f>[1]Sheet1!E82</f>
        <v>1.2507499999999998</v>
      </c>
      <c r="U81" s="1">
        <f>[1]Sheet1!F82</f>
        <v>8.7125703448744313E-4</v>
      </c>
      <c r="V81" s="1">
        <f>[1]Sheet1!G82</f>
        <v>1766</v>
      </c>
      <c r="W81" s="1">
        <f>[1]Sheet1!H82</f>
        <v>8.717797887081348</v>
      </c>
      <c r="X81" s="1">
        <f>[1]Sheet1!I82</f>
        <v>0</v>
      </c>
      <c r="Y81" s="1">
        <f>[1]Sheet1!J82</f>
        <v>0</v>
      </c>
      <c r="Z81" s="1">
        <f>[1]Sheet1!K82</f>
        <v>1.6496616722042012</v>
      </c>
      <c r="AA81" s="1">
        <f>[1]Sheet1!L82</f>
        <v>1.8814999999999997</v>
      </c>
      <c r="AB81" s="1">
        <f>[1]Sheet1!M82</f>
        <v>6.5383484153110167E-3</v>
      </c>
      <c r="AC81" s="1">
        <f>[1]Sheet1!N82</f>
        <v>9.0499999999999989</v>
      </c>
      <c r="AD81" s="1">
        <f>[1]Sheet1!O82</f>
        <v>0.21794494717703369</v>
      </c>
      <c r="AE81" s="1">
        <f>[1]Sheet1!P82</f>
        <v>208.54999999999998</v>
      </c>
      <c r="AF81" s="1">
        <f>[1]Sheet1!Q82</f>
        <v>1.9615045245933032</v>
      </c>
      <c r="AG81" s="1">
        <f>[1]Sheet1!R82</f>
        <v>180</v>
      </c>
      <c r="AH81" s="1">
        <f>[1]Sheet1!S82</f>
        <v>0</v>
      </c>
      <c r="AI81" s="1">
        <f>[1]Sheet1!T82</f>
        <v>-0.89879914474126743</v>
      </c>
    </row>
    <row r="82" spans="1:35" x14ac:dyDescent="0.2">
      <c r="A82">
        <f>(T82-MIN(T:T))/(MAX(T:T)-MIN(T:T))</f>
        <v>1.3592233009709095E-2</v>
      </c>
      <c r="B82">
        <f>(U82-MIN(U:U))/(MAX(U:U)-MIN(U:U))</f>
        <v>8.9005735321431317E-6</v>
      </c>
      <c r="C82">
        <f>(V82-MIN(V:V))/(MAX(V:V)-MIN(V:V))</f>
        <v>0.34315465029116571</v>
      </c>
      <c r="D82">
        <f>(W82-MIN(W:W))/(MAX(W:W)-MIN(W:W))</f>
        <v>0.16660695295311209</v>
      </c>
      <c r="E82">
        <f>(X82-MIN(X:X))/(MAX(X:X)-MIN(X:X))</f>
        <v>0.88277777777777777</v>
      </c>
      <c r="F82">
        <f>(Y82-MIN(Y:Y))/(MAX(Y:Y)-MIN(Y:Y))</f>
        <v>8.3250716804242481E-2</v>
      </c>
      <c r="G82">
        <f>(Z82-MIN(Z:Z))/(MAX(Z:Z)-MIN(Z:Z))</f>
        <v>0</v>
      </c>
      <c r="H82">
        <f>(AA82-MIN(AA:AA))/(MAX(AA:AA)-MIN(AA:AA))</f>
        <v>0.98026315789473684</v>
      </c>
      <c r="I82">
        <f>(AB82-MIN(AB:AB))/(MAX(AB:AB)-MIN(AB:AB))</f>
        <v>0.17273196033507615</v>
      </c>
      <c r="J82">
        <f>(AC82-MIN(AC:AC))/(MAX(AC:AC)-MIN(AC:AC))</f>
        <v>0.83453237410071957</v>
      </c>
      <c r="K82">
        <f>(AD82-MIN(AD:AD))/(MAX(AD:AD)-MIN(AD:AD))</f>
        <v>0.24907993963089561</v>
      </c>
      <c r="L82">
        <f>(AE82-MIN(AE:AE))/(MAX(AE:AE)-MIN(AE:AE))</f>
        <v>0.65577342047930276</v>
      </c>
      <c r="M82">
        <f>(AF82-MIN(AF:AF))/(MAX(AF:AF)-MIN(AF:AF))</f>
        <v>0.22646591117909759</v>
      </c>
      <c r="N82">
        <f>(AG82-MIN(AG:AG))/(MAX(AG:AG)-MIN(AG:AG))</f>
        <v>0.99409061063690085</v>
      </c>
      <c r="O82">
        <f>(AH82-MIN(AH:AH))/(MAX(AH:AH)-MIN(AH:AH))</f>
        <v>4.9974637569256131E-2</v>
      </c>
      <c r="P82">
        <f>(AI82-MIN(AI:AI))/(MAX(AI:AI)-MIN(AI:AI))</f>
        <v>0.71047627084352993</v>
      </c>
      <c r="Q82" s="1">
        <f>[1]Sheet1!U83</f>
        <v>0</v>
      </c>
      <c r="R82" s="1">
        <f>[1]Sheet1!V83</f>
        <v>0</v>
      </c>
      <c r="S82" s="1">
        <f>[1]Sheet1!W83</f>
        <v>1</v>
      </c>
      <c r="T82" s="1">
        <f>[1]Sheet1!E83</f>
        <v>1.2461500000000001</v>
      </c>
      <c r="U82" s="1">
        <f>[1]Sheet1!F83</f>
        <v>5.2468389963578575E-4</v>
      </c>
      <c r="V82" s="1">
        <f>[1]Sheet1!G83</f>
        <v>1750.6</v>
      </c>
      <c r="W82" s="1">
        <f>[1]Sheet1!H83</f>
        <v>98.511116124019225</v>
      </c>
      <c r="X82" s="1">
        <f>[1]Sheet1!I83</f>
        <v>-1.33</v>
      </c>
      <c r="Y82" s="1">
        <f>[1]Sheet1!J83</f>
        <v>1.2357478504937809</v>
      </c>
      <c r="Z82" s="1">
        <f>[1]Sheet1!K83</f>
        <v>1.6496616722042012</v>
      </c>
      <c r="AA82" s="1">
        <f>[1]Sheet1!L83</f>
        <v>1.8974999999999997</v>
      </c>
      <c r="AB82" s="1">
        <f>[1]Sheet1!M83</f>
        <v>5.4486236794258416E-2</v>
      </c>
      <c r="AC82" s="1">
        <f>[1]Sheet1!N83</f>
        <v>9.8000000000000007</v>
      </c>
      <c r="AD82" s="1">
        <f>[1]Sheet1!O83</f>
        <v>0.87177978870813466</v>
      </c>
      <c r="AE82" s="1">
        <f>[1]Sheet1!P83</f>
        <v>203.95</v>
      </c>
      <c r="AF82" s="1">
        <f>[1]Sheet1!Q83</f>
        <v>17.217650826985661</v>
      </c>
      <c r="AG82" s="1">
        <f>[1]Sheet1!R83</f>
        <v>179</v>
      </c>
      <c r="AH82" s="1">
        <f>[1]Sheet1!S83</f>
        <v>4.358898943540674</v>
      </c>
      <c r="AI82" s="1">
        <f>[1]Sheet1!T83</f>
        <v>-1.1541578918667019</v>
      </c>
    </row>
    <row r="83" spans="1:35" x14ac:dyDescent="0.2">
      <c r="A83">
        <f>(T83-MIN(T:T))/(MAX(T:T)-MIN(T:T))</f>
        <v>1.400832177531207E-2</v>
      </c>
      <c r="B83">
        <f>(U83-MIN(U:U))/(MAX(U:U)-MIN(U:U))</f>
        <v>1.5581876043595892E-3</v>
      </c>
      <c r="C83">
        <f>(V83-MIN(V:V))/(MAX(V:V)-MIN(V:V))</f>
        <v>0.36331039354088701</v>
      </c>
      <c r="D83">
        <f>(W83-MIN(W:W))/(MAX(W:W)-MIN(W:W))</f>
        <v>0.2354234980183442</v>
      </c>
      <c r="E83">
        <f>(X83-MIN(X:X))/(MAX(X:X)-MIN(X:X))</f>
        <v>0.8607407407407407</v>
      </c>
      <c r="F83">
        <f>(Y83-MIN(Y:Y))/(MAX(Y:Y)-MIN(Y:Y))</f>
        <v>9.0543522564245818E-2</v>
      </c>
      <c r="G83">
        <f>(Z83-MIN(Z:Z))/(MAX(Z:Z)-MIN(Z:Z))</f>
        <v>8.9705646396174732E-2</v>
      </c>
      <c r="H83">
        <f>(AA83-MIN(AA:AA))/(MAX(AA:AA)-MIN(AA:AA))</f>
        <v>0.95970394736842113</v>
      </c>
      <c r="I83">
        <f>(AB83-MIN(AB:AB))/(MAX(AB:AB)-MIN(AB:AB))</f>
        <v>0.2404742690058651</v>
      </c>
      <c r="J83">
        <f>(AC83-MIN(AC:AC))/(MAX(AC:AC)-MIN(AC:AC))</f>
        <v>0.80575539568345322</v>
      </c>
      <c r="K83">
        <f>(AD83-MIN(AD:AD))/(MAX(AD:AD)-MIN(AD:AD))</f>
        <v>0.34285714285714292</v>
      </c>
      <c r="L83">
        <f>(AE83-MIN(AE:AE))/(MAX(AE:AE)-MIN(AE:AE))</f>
        <v>0.67489711934156382</v>
      </c>
      <c r="M83">
        <f>(AF83-MIN(AF:AF))/(MAX(AF:AF)-MIN(AF:AF))</f>
        <v>0.31588376562845416</v>
      </c>
      <c r="N83">
        <f>(AG83-MIN(AG:AG))/(MAX(AG:AG)-MIN(AG:AG))</f>
        <v>0.9881812212738017</v>
      </c>
      <c r="O83">
        <f>(AH83-MIN(AH:AH))/(MAX(AH:AH)-MIN(AH:AH))</f>
        <v>6.8789808917197451E-2</v>
      </c>
      <c r="P83">
        <f>(AI83-MIN(AI:AI))/(MAX(AI:AI)-MIN(AI:AI))</f>
        <v>0.73425811525316897</v>
      </c>
      <c r="Q83" s="1">
        <f>[1]Sheet1!U84</f>
        <v>0</v>
      </c>
      <c r="R83" s="1">
        <f>[1]Sheet1!V84</f>
        <v>0</v>
      </c>
      <c r="S83" s="1">
        <f>[1]Sheet1!W84</f>
        <v>1</v>
      </c>
      <c r="T83" s="1">
        <f>[1]Sheet1!E84</f>
        <v>1.2463</v>
      </c>
      <c r="U83" s="1">
        <f>[1]Sheet1!F84</f>
        <v>7.221375270801911E-4</v>
      </c>
      <c r="V83" s="1">
        <f>[1]Sheet1!G84</f>
        <v>1773.2</v>
      </c>
      <c r="W83" s="1">
        <f>[1]Sheet1!H84</f>
        <v>135.6</v>
      </c>
      <c r="X83" s="1">
        <f>[1]Sheet1!I84</f>
        <v>-2.5200000000000005</v>
      </c>
      <c r="Y83" s="1">
        <f>[1]Sheet1!J84</f>
        <v>1.3440000000000001</v>
      </c>
      <c r="Z83" s="1">
        <f>[1]Sheet1!K84</f>
        <v>2.7014395088829346</v>
      </c>
      <c r="AA83" s="1">
        <f>[1]Sheet1!L84</f>
        <v>1.8849999999999998</v>
      </c>
      <c r="AB83" s="1">
        <f>[1]Sheet1!M84</f>
        <v>7.4999999999999997E-2</v>
      </c>
      <c r="AC83" s="1">
        <f>[1]Sheet1!N84</f>
        <v>9.6</v>
      </c>
      <c r="AD83" s="1">
        <f>[1]Sheet1!O84</f>
        <v>1.2000000000000002</v>
      </c>
      <c r="AE83" s="1">
        <f>[1]Sheet1!P84</f>
        <v>207.9</v>
      </c>
      <c r="AF83" s="1">
        <f>[1]Sheet1!Q84</f>
        <v>23.700000000000003</v>
      </c>
      <c r="AG83" s="1">
        <f>[1]Sheet1!R84</f>
        <v>178</v>
      </c>
      <c r="AH83" s="1">
        <f>[1]Sheet1!S84</f>
        <v>6</v>
      </c>
      <c r="AI83" s="1">
        <f>[1]Sheet1!T84</f>
        <v>-1.0650107107630689</v>
      </c>
    </row>
    <row r="84" spans="1:35" x14ac:dyDescent="0.2">
      <c r="A84">
        <f>(T84-MIN(T:T))/(MAX(T:T)-MIN(T:T))</f>
        <v>1.4840499306518637E-2</v>
      </c>
      <c r="B84">
        <f>(U84-MIN(U:U))/(MAX(U:U)-MIN(U:U))</f>
        <v>3.4450801436328024E-3</v>
      </c>
      <c r="C84">
        <f>(V84-MIN(V:V))/(MAX(V:V)-MIN(V:V))</f>
        <v>0.40362188004032945</v>
      </c>
      <c r="D84">
        <f>(W84-MIN(W:W))/(MAX(W:W)-MIN(W:W))</f>
        <v>0.31928980813297392</v>
      </c>
      <c r="E84">
        <f>(X84-MIN(X:X))/(MAX(X:X)-MIN(X:X))</f>
        <v>0.82444444444444442</v>
      </c>
      <c r="F84">
        <f>(Y84-MIN(Y:Y))/(MAX(Y:Y)-MIN(Y:Y))</f>
        <v>6.7907641923184353E-2</v>
      </c>
      <c r="G84">
        <f>(Z84-MIN(Z:Z))/(MAX(Z:Z)-MIN(Z:Z))</f>
        <v>0.2139643701290887</v>
      </c>
      <c r="H84">
        <f>(AA84-MIN(AA:AA))/(MAX(AA:AA)-MIN(AA:AA))</f>
        <v>0.91858552631579005</v>
      </c>
      <c r="I84">
        <f>(AB84-MIN(AB:AB))/(MAX(AB:AB)-MIN(AB:AB))</f>
        <v>0.32303141367914068</v>
      </c>
      <c r="J84">
        <f>(AC84-MIN(AC:AC))/(MAX(AC:AC)-MIN(AC:AC))</f>
        <v>0.74820143884892087</v>
      </c>
      <c r="K84">
        <f>(AD84-MIN(AD:AD))/(MAX(AD:AD)-MIN(AD:AD))</f>
        <v>0.45714285714285718</v>
      </c>
      <c r="L84">
        <f>(AE84-MIN(AE:AE))/(MAX(AE:AE)-MIN(AE:AE))</f>
        <v>0.71314451706608573</v>
      </c>
      <c r="M84">
        <f>(AF84-MIN(AF:AF))/(MAX(AF:AF)-MIN(AF:AF))</f>
        <v>0.42485676774482045</v>
      </c>
      <c r="N84">
        <f>(AG84-MIN(AG:AG))/(MAX(AG:AG)-MIN(AG:AG))</f>
        <v>0.9763624425476034</v>
      </c>
      <c r="O84">
        <f>(AH84-MIN(AH:AH))/(MAX(AH:AH)-MIN(AH:AH))</f>
        <v>9.171974522292993E-2</v>
      </c>
      <c r="P84">
        <f>(AI84-MIN(AI:AI))/(MAX(AI:AI)-MIN(AI:AI))</f>
        <v>0.75460524056961142</v>
      </c>
      <c r="Q84" s="1">
        <f>[1]Sheet1!U85</f>
        <v>0</v>
      </c>
      <c r="R84" s="1">
        <f>[1]Sheet1!V85</f>
        <v>0</v>
      </c>
      <c r="S84" s="1">
        <f>[1]Sheet1!W85</f>
        <v>1</v>
      </c>
      <c r="T84" s="1">
        <f>[1]Sheet1!E85</f>
        <v>1.2465999999999999</v>
      </c>
      <c r="U84" s="1">
        <f>[1]Sheet1!F85</f>
        <v>9.626183218353735E-4</v>
      </c>
      <c r="V84" s="1">
        <f>[1]Sheet1!G85</f>
        <v>1818.4</v>
      </c>
      <c r="W84" s="1">
        <f>[1]Sheet1!H85</f>
        <v>180.8</v>
      </c>
      <c r="X84" s="1">
        <f>[1]Sheet1!I85</f>
        <v>-4.4800000000000004</v>
      </c>
      <c r="Y84" s="1">
        <f>[1]Sheet1!J85</f>
        <v>1.008</v>
      </c>
      <c r="Z84" s="1">
        <f>[1]Sheet1!K85</f>
        <v>4.1583441396023417</v>
      </c>
      <c r="AA84" s="1">
        <f>[1]Sheet1!L85</f>
        <v>1.86</v>
      </c>
      <c r="AB84" s="1">
        <f>[1]Sheet1!M85</f>
        <v>0.1</v>
      </c>
      <c r="AC84" s="1">
        <f>[1]Sheet1!N85</f>
        <v>9.1999999999999993</v>
      </c>
      <c r="AD84" s="1">
        <f>[1]Sheet1!O85</f>
        <v>1.6</v>
      </c>
      <c r="AE84" s="1">
        <f>[1]Sheet1!P85</f>
        <v>215.8</v>
      </c>
      <c r="AF84" s="1">
        <f>[1]Sheet1!Q85</f>
        <v>31.6</v>
      </c>
      <c r="AG84" s="1">
        <f>[1]Sheet1!R85</f>
        <v>176</v>
      </c>
      <c r="AH84" s="1">
        <f>[1]Sheet1!S85</f>
        <v>8</v>
      </c>
      <c r="AI84" s="1">
        <f>[1]Sheet1!T85</f>
        <v>-0.98873870955579368</v>
      </c>
    </row>
    <row r="85" spans="1:35" x14ac:dyDescent="0.2">
      <c r="A85">
        <f>(T85-MIN(T:T))/(MAX(T:T)-MIN(T:T))</f>
        <v>1.5672676837725819E-2</v>
      </c>
      <c r="B85">
        <f>(U85-MIN(U:U))/(MAX(U:U)-MIN(U:U))</f>
        <v>4.5430503634257121E-3</v>
      </c>
      <c r="C85">
        <f>(V85-MIN(V:V))/(MAX(V:V)-MIN(V:V))</f>
        <v>0.44393336653977167</v>
      </c>
      <c r="D85">
        <f>(W85-MIN(W:W))/(MAX(W:W)-MIN(W:W))</f>
        <v>0.36814828203138628</v>
      </c>
      <c r="E85">
        <f>(X85-MIN(X:X))/(MAX(X:X)-MIN(X:X))</f>
        <v>0.79851851851851852</v>
      </c>
      <c r="F85">
        <f>(Y85-MIN(Y:Y))/(MAX(Y:Y)-MIN(Y:Y))</f>
        <v>3.4576878819883208E-2</v>
      </c>
      <c r="G85">
        <f>(Z85-MIN(Z:Z))/(MAX(Z:Z)-MIN(Z:Z))</f>
        <v>0.29225489656034148</v>
      </c>
      <c r="H85">
        <f>(AA85-MIN(AA:AA))/(MAX(AA:AA)-MIN(AA:AA))</f>
        <v>0.87746710526315819</v>
      </c>
      <c r="I85">
        <f>(AB85-MIN(AB:AB))/(MAX(AB:AB)-MIN(AB:AB))</f>
        <v>0.37112719961074403</v>
      </c>
      <c r="J85">
        <f>(AC85-MIN(AC:AC))/(MAX(AC:AC)-MIN(AC:AC))</f>
        <v>0.69064748201438864</v>
      </c>
      <c r="K85">
        <f>(AD85-MIN(AD:AD))/(MAX(AD:AD)-MIN(AD:AD))</f>
        <v>0.5237229365663818</v>
      </c>
      <c r="L85">
        <f>(AE85-MIN(AE:AE))/(MAX(AE:AE)-MIN(AE:AE))</f>
        <v>0.75139191479060752</v>
      </c>
      <c r="M85">
        <f>(AF85-MIN(AF:AF))/(MAX(AF:AF)-MIN(AF:AF))</f>
        <v>0.48834179018418672</v>
      </c>
      <c r="N85">
        <f>(AG85-MIN(AG:AG))/(MAX(AG:AG)-MIN(AG:AG))</f>
        <v>0.96454366382140511</v>
      </c>
      <c r="O85">
        <f>(AH85-MIN(AH:AH))/(MAX(AH:AH)-MIN(AH:AH))</f>
        <v>0.10507816880153517</v>
      </c>
      <c r="P85">
        <f>(AI85-MIN(AI:AI))/(MAX(AI:AI)-MIN(AI:AI))</f>
        <v>0.76256067491013835</v>
      </c>
      <c r="Q85" s="1">
        <f>[1]Sheet1!U86</f>
        <v>0</v>
      </c>
      <c r="R85" s="1">
        <f>[1]Sheet1!V86</f>
        <v>0</v>
      </c>
      <c r="S85" s="1">
        <f>[1]Sheet1!W86</f>
        <v>1</v>
      </c>
      <c r="T85" s="1">
        <f>[1]Sheet1!E86</f>
        <v>1.2469000000000001</v>
      </c>
      <c r="U85" s="1">
        <f>[1]Sheet1!F86</f>
        <v>1.1025524969818944E-3</v>
      </c>
      <c r="V85" s="1">
        <f>[1]Sheet1!G86</f>
        <v>1863.6</v>
      </c>
      <c r="W85" s="1">
        <f>[1]Sheet1!H86</f>
        <v>207.13242141200396</v>
      </c>
      <c r="X85" s="1">
        <f>[1]Sheet1!I86</f>
        <v>-5.88</v>
      </c>
      <c r="Y85" s="1">
        <f>[1]Sheet1!J86</f>
        <v>0.51324847783505412</v>
      </c>
      <c r="Z85" s="1">
        <f>[1]Sheet1!K86</f>
        <v>5.0762823500761654</v>
      </c>
      <c r="AA85" s="1">
        <f>[1]Sheet1!L86</f>
        <v>1.835</v>
      </c>
      <c r="AB85" s="1">
        <f>[1]Sheet1!M86</f>
        <v>0.11456439237389601</v>
      </c>
      <c r="AC85" s="1">
        <f>[1]Sheet1!N86</f>
        <v>8.8000000000000007</v>
      </c>
      <c r="AD85" s="1">
        <f>[1]Sheet1!O86</f>
        <v>1.8330302779823362</v>
      </c>
      <c r="AE85" s="1">
        <f>[1]Sheet1!P86</f>
        <v>223.7</v>
      </c>
      <c r="AF85" s="1">
        <f>[1]Sheet1!Q86</f>
        <v>36.202347990151132</v>
      </c>
      <c r="AG85" s="1">
        <f>[1]Sheet1!R86</f>
        <v>174</v>
      </c>
      <c r="AH85" s="1">
        <f>[1]Sheet1!S86</f>
        <v>9.1651513899116797</v>
      </c>
      <c r="AI85" s="1">
        <f>[1]Sheet1!T86</f>
        <v>-0.95891745037601539</v>
      </c>
    </row>
    <row r="86" spans="1:35" x14ac:dyDescent="0.2">
      <c r="A86">
        <f>(T86-MIN(T:T))/(MAX(T:T)-MIN(T:T))</f>
        <v>1.650485436893177E-2</v>
      </c>
      <c r="B86">
        <f>(U86-MIN(U:U))/(MAX(U:U)-MIN(U:U))</f>
        <v>5.1381334369641415E-3</v>
      </c>
      <c r="C86">
        <f>(V86-MIN(V:V))/(MAX(V:V)-MIN(V:V))</f>
        <v>0.48424485303921405</v>
      </c>
      <c r="D86">
        <f>(W86-MIN(W:W))/(MAX(W:W)-MIN(W:W))</f>
        <v>0.39468390045617219</v>
      </c>
      <c r="E86">
        <f>(X86-MIN(X:X))/(MAX(X:X)-MIN(X:X))</f>
        <v>0.78296296296296297</v>
      </c>
      <c r="F86">
        <f>(Y86-MIN(Y:Y))/(MAX(Y:Y)-MIN(Y:Y))</f>
        <v>9.2410595748573972E-3</v>
      </c>
      <c r="G86">
        <f>(Z86-MIN(Z:Z))/(MAX(Z:Z)-MIN(Z:Z))</f>
        <v>0.33630221844122399</v>
      </c>
      <c r="H86">
        <f>(AA86-MIN(AA:AA))/(MAX(AA:AA)-MIN(AA:AA))</f>
        <v>0.83634868421052677</v>
      </c>
      <c r="I86">
        <f>(AB86-MIN(AB:AB))/(MAX(AB:AB)-MIN(AB:AB))</f>
        <v>0.39724859312734923</v>
      </c>
      <c r="J86">
        <f>(AC86-MIN(AC:AC))/(MAX(AC:AC)-MIN(AC:AC))</f>
        <v>0.63309352517985618</v>
      </c>
      <c r="K86">
        <f>(AD86-MIN(AD:AD))/(MAX(AD:AD)-MIN(AD:AD))</f>
        <v>0.5598833697790121</v>
      </c>
      <c r="L86">
        <f>(AE86-MIN(AE:AE))/(MAX(AE:AE)-MIN(AE:AE))</f>
        <v>0.78963931251512953</v>
      </c>
      <c r="M86">
        <f>(AF86-MIN(AF:AF))/(MAX(AF:AF)-MIN(AF:AF))</f>
        <v>0.52282126112801286</v>
      </c>
      <c r="N86">
        <f>(AG86-MIN(AG:AG))/(MAX(AG:AG)-MIN(AG:AG))</f>
        <v>0.95272488509520681</v>
      </c>
      <c r="O86">
        <f>(AH86-MIN(AH:AH))/(MAX(AH:AH)-MIN(AH:AH))</f>
        <v>0.11233328756712663</v>
      </c>
      <c r="P86">
        <f>(AI86-MIN(AI:AI))/(MAX(AI:AI)-MIN(AI:AI))</f>
        <v>0.76464147522258319</v>
      </c>
      <c r="Q86" s="1">
        <f>[1]Sheet1!U87</f>
        <v>0</v>
      </c>
      <c r="R86" s="1">
        <f>[1]Sheet1!V87</f>
        <v>0</v>
      </c>
      <c r="S86" s="1">
        <f>[1]Sheet1!W87</f>
        <v>1</v>
      </c>
      <c r="T86" s="1">
        <f>[1]Sheet1!E87</f>
        <v>1.2471999999999999</v>
      </c>
      <c r="U86" s="1">
        <f>[1]Sheet1!F87</f>
        <v>1.1783946806205022E-3</v>
      </c>
      <c r="V86" s="1">
        <f>[1]Sheet1!G87</f>
        <v>1908.8</v>
      </c>
      <c r="W86" s="1">
        <f>[1]Sheet1!H87</f>
        <v>221.43387274759931</v>
      </c>
      <c r="X86" s="1">
        <f>[1]Sheet1!I87</f>
        <v>-6.72</v>
      </c>
      <c r="Y86" s="1">
        <f>[1]Sheet1!J87</f>
        <v>0.1371714255958581</v>
      </c>
      <c r="Z86" s="1">
        <f>[1]Sheet1!K87</f>
        <v>5.5927269528469221</v>
      </c>
      <c r="AA86" s="1">
        <f>[1]Sheet1!L87</f>
        <v>1.81</v>
      </c>
      <c r="AB86" s="1">
        <f>[1]Sheet1!M87</f>
        <v>0.12247448713915891</v>
      </c>
      <c r="AC86" s="1">
        <f>[1]Sheet1!N87</f>
        <v>8.4</v>
      </c>
      <c r="AD86" s="1">
        <f>[1]Sheet1!O87</f>
        <v>1.9595917942265424</v>
      </c>
      <c r="AE86" s="1">
        <f>[1]Sheet1!P87</f>
        <v>231.60000000000002</v>
      </c>
      <c r="AF86" s="1">
        <f>[1]Sheet1!Q87</f>
        <v>38.701937935974215</v>
      </c>
      <c r="AG86" s="1">
        <f>[1]Sheet1!R87</f>
        <v>172</v>
      </c>
      <c r="AH86" s="1">
        <f>[1]Sheet1!S87</f>
        <v>9.7979589711327115</v>
      </c>
      <c r="AI86" s="1">
        <f>[1]Sheet1!T87</f>
        <v>-0.95111748839245958</v>
      </c>
    </row>
    <row r="87" spans="1:35" x14ac:dyDescent="0.2">
      <c r="A87">
        <f>(T87-MIN(T:T))/(MAX(T:T)-MIN(T:T))</f>
        <v>1.7337031900138952E-2</v>
      </c>
      <c r="B87">
        <f>(U87-MIN(U:U))/(MAX(U:U)-MIN(U:U))</f>
        <v>5.326524918791006E-3</v>
      </c>
      <c r="C87">
        <f>(V87-MIN(V:V))/(MAX(V:V)-MIN(V:V))</f>
        <v>0.52455633953865644</v>
      </c>
      <c r="D87">
        <f>(W87-MIN(W:W))/(MAX(W:W)-MIN(W:W))</f>
        <v>0.40315611824760356</v>
      </c>
      <c r="E87">
        <f>(X87-MIN(X:X))/(MAX(X:X)-MIN(X:X))</f>
        <v>0.77777777777777779</v>
      </c>
      <c r="F87">
        <f>(Y87-MIN(Y:Y))/(MAX(Y:Y)-MIN(Y:Y))</f>
        <v>0</v>
      </c>
      <c r="G87">
        <f>(Z87-MIN(Z:Z))/(MAX(Z:Z)-MIN(Z:Z))</f>
        <v>0.35057338580697395</v>
      </c>
      <c r="H87">
        <f>(AA87-MIN(AA:AA))/(MAX(AA:AA)-MIN(AA:AA))</f>
        <v>0.79523026315789502</v>
      </c>
      <c r="I87">
        <f>(AB87-MIN(AB:AB))/(MAX(AB:AB)-MIN(AB:AB))</f>
        <v>0.40558855835241625</v>
      </c>
      <c r="J87">
        <f>(AC87-MIN(AC:AC))/(MAX(AC:AC)-MIN(AC:AC))</f>
        <v>0.57553956834532383</v>
      </c>
      <c r="K87">
        <f>(AD87-MIN(AD:AD))/(MAX(AD:AD)-MIN(AD:AD))</f>
        <v>0.5714285714285714</v>
      </c>
      <c r="L87">
        <f>(AE87-MIN(AE:AE))/(MAX(AE:AE)-MIN(AE:AE))</f>
        <v>0.82788671023965132</v>
      </c>
      <c r="M87">
        <f>(AF87-MIN(AF:AF))/(MAX(AF:AF)-MIN(AF:AF))</f>
        <v>0.5338297698611868</v>
      </c>
      <c r="N87">
        <f>(AG87-MIN(AG:AG))/(MAX(AG:AG)-MIN(AG:AG))</f>
        <v>0.94090610636900851</v>
      </c>
      <c r="O87">
        <f>(AH87-MIN(AH:AH))/(MAX(AH:AH)-MIN(AH:AH))</f>
        <v>0.11464968152866241</v>
      </c>
      <c r="P87">
        <f>(AI87-MIN(AI:AI))/(MAX(AI:AI)-MIN(AI:AI))</f>
        <v>0.76266223781639719</v>
      </c>
      <c r="Q87" s="1">
        <f>[1]Sheet1!U88</f>
        <v>0</v>
      </c>
      <c r="R87" s="1">
        <f>[1]Sheet1!V88</f>
        <v>0</v>
      </c>
      <c r="S87" s="1">
        <f>[1]Sheet1!W88</f>
        <v>1</v>
      </c>
      <c r="T87" s="1">
        <f>[1]Sheet1!E88</f>
        <v>1.2475000000000001</v>
      </c>
      <c r="U87" s="1">
        <f>[1]Sheet1!F88</f>
        <v>1.2024048096193063E-3</v>
      </c>
      <c r="V87" s="1">
        <f>[1]Sheet1!G88</f>
        <v>1954</v>
      </c>
      <c r="W87" s="1">
        <f>[1]Sheet1!H88</f>
        <v>226</v>
      </c>
      <c r="X87" s="1">
        <f>[1]Sheet1!I88</f>
        <v>-7</v>
      </c>
      <c r="Y87" s="1">
        <f>[1]Sheet1!J88</f>
        <v>0</v>
      </c>
      <c r="Z87" s="1">
        <f>[1]Sheet1!K88</f>
        <v>5.7600530704531456</v>
      </c>
      <c r="AA87" s="1">
        <f>[1]Sheet1!L88</f>
        <v>1.7849999999999999</v>
      </c>
      <c r="AB87" s="1">
        <f>[1]Sheet1!M88</f>
        <v>0.125</v>
      </c>
      <c r="AC87" s="1">
        <f>[1]Sheet1!N88</f>
        <v>8</v>
      </c>
      <c r="AD87" s="1">
        <f>[1]Sheet1!O88</f>
        <v>2</v>
      </c>
      <c r="AE87" s="1">
        <f>[1]Sheet1!P88</f>
        <v>239.5</v>
      </c>
      <c r="AF87" s="1">
        <f>[1]Sheet1!Q88</f>
        <v>39.5</v>
      </c>
      <c r="AG87" s="1">
        <f>[1]Sheet1!R88</f>
        <v>170</v>
      </c>
      <c r="AH87" s="1">
        <f>[1]Sheet1!S88</f>
        <v>10</v>
      </c>
      <c r="AI87" s="1">
        <f>[1]Sheet1!T88</f>
        <v>-0.95853673781891868</v>
      </c>
    </row>
    <row r="88" spans="1:35" x14ac:dyDescent="0.2">
      <c r="A88">
        <f>(T88-MIN(T:T))/(MAX(T:T)-MIN(T:T))</f>
        <v>1.8169209431345517E-2</v>
      </c>
      <c r="B88">
        <f>(U88-MIN(U:U))/(MAX(U:U)-MIN(U:U))</f>
        <v>5.1336874947755656E-3</v>
      </c>
      <c r="C88">
        <f>(V88-MIN(V:V))/(MAX(V:V)-MIN(V:V))</f>
        <v>0.56486782603809893</v>
      </c>
      <c r="D88">
        <f>(W88-MIN(W:W))/(MAX(W:W)-MIN(W:W))</f>
        <v>0.39468390045617219</v>
      </c>
      <c r="E88">
        <f>(X88-MIN(X:X))/(MAX(X:X)-MIN(X:X))</f>
        <v>0.78296296296296297</v>
      </c>
      <c r="F88">
        <f>(Y88-MIN(Y:Y))/(MAX(Y:Y)-MIN(Y:Y))</f>
        <v>9.2410595748573972E-3</v>
      </c>
      <c r="G88">
        <f>(Z88-MIN(Z:Z))/(MAX(Z:Z)-MIN(Z:Z))</f>
        <v>0.33630221844122399</v>
      </c>
      <c r="H88">
        <f>(AA88-MIN(AA:AA))/(MAX(AA:AA)-MIN(AA:AA))</f>
        <v>0.75411184210526316</v>
      </c>
      <c r="I88">
        <f>(AB88-MIN(AB:AB))/(MAX(AB:AB)-MIN(AB:AB))</f>
        <v>0.39724859312734923</v>
      </c>
      <c r="J88">
        <f>(AC88-MIN(AC:AC))/(MAX(AC:AC)-MIN(AC:AC))</f>
        <v>0.51798561151079148</v>
      </c>
      <c r="K88">
        <f>(AD88-MIN(AD:AD))/(MAX(AD:AD)-MIN(AD:AD))</f>
        <v>0.5598833697790121</v>
      </c>
      <c r="L88">
        <f>(AE88-MIN(AE:AE))/(MAX(AE:AE)-MIN(AE:AE))</f>
        <v>0.86613410796417334</v>
      </c>
      <c r="M88">
        <f>(AF88-MIN(AF:AF))/(MAX(AF:AF)-MIN(AF:AF))</f>
        <v>0.52282126112801286</v>
      </c>
      <c r="N88">
        <f>(AG88-MIN(AG:AG))/(MAX(AG:AG)-MIN(AG:AG))</f>
        <v>0.92908732764281021</v>
      </c>
      <c r="O88">
        <f>(AH88-MIN(AH:AH))/(MAX(AH:AH)-MIN(AH:AH))</f>
        <v>0.11233328756712663</v>
      </c>
      <c r="P88">
        <f>(AI88-MIN(AI:AI))/(MAX(AI:AI)-MIN(AI:AI))</f>
        <v>0.75699855128607041</v>
      </c>
      <c r="Q88" s="1">
        <f>[1]Sheet1!U89</f>
        <v>0</v>
      </c>
      <c r="R88" s="1">
        <f>[1]Sheet1!V89</f>
        <v>0</v>
      </c>
      <c r="S88" s="1">
        <f>[1]Sheet1!W89</f>
        <v>1</v>
      </c>
      <c r="T88" s="1">
        <f>[1]Sheet1!E89</f>
        <v>1.2478</v>
      </c>
      <c r="U88" s="1">
        <f>[1]Sheet1!F89</f>
        <v>1.1778280539108772E-3</v>
      </c>
      <c r="V88" s="1">
        <f>[1]Sheet1!G89</f>
        <v>1999.2</v>
      </c>
      <c r="W88" s="1">
        <f>[1]Sheet1!H89</f>
        <v>221.43387274759931</v>
      </c>
      <c r="X88" s="1">
        <f>[1]Sheet1!I89</f>
        <v>-6.72</v>
      </c>
      <c r="Y88" s="1">
        <f>[1]Sheet1!J89</f>
        <v>0.1371714255958581</v>
      </c>
      <c r="Z88" s="1">
        <f>[1]Sheet1!K89</f>
        <v>5.5927269528469221</v>
      </c>
      <c r="AA88" s="1">
        <f>[1]Sheet1!L89</f>
        <v>1.7599999999999998</v>
      </c>
      <c r="AB88" s="1">
        <f>[1]Sheet1!M89</f>
        <v>0.12247448713915891</v>
      </c>
      <c r="AC88" s="1">
        <f>[1]Sheet1!N89</f>
        <v>7.6</v>
      </c>
      <c r="AD88" s="1">
        <f>[1]Sheet1!O89</f>
        <v>1.9595917942265424</v>
      </c>
      <c r="AE88" s="1">
        <f>[1]Sheet1!P89</f>
        <v>247.4</v>
      </c>
      <c r="AF88" s="1">
        <f>[1]Sheet1!Q89</f>
        <v>38.701937935974215</v>
      </c>
      <c r="AG88" s="1">
        <f>[1]Sheet1!R89</f>
        <v>168</v>
      </c>
      <c r="AH88" s="1">
        <f>[1]Sheet1!S89</f>
        <v>9.7979589711327115</v>
      </c>
      <c r="AI88" s="1">
        <f>[1]Sheet1!T89</f>
        <v>-0.97976729000555229</v>
      </c>
    </row>
    <row r="89" spans="1:35" x14ac:dyDescent="0.2">
      <c r="A89">
        <f>(T89-MIN(T:T))/(MAX(T:T)-MIN(T:T))</f>
        <v>1.9001386962552085E-2</v>
      </c>
      <c r="B89">
        <f>(U89-MIN(U:U))/(MAX(U:U)-MIN(U:U))</f>
        <v>4.5347327657662877E-3</v>
      </c>
      <c r="C89">
        <f>(V89-MIN(V:V))/(MAX(V:V)-MIN(V:V))</f>
        <v>0.60517931253754131</v>
      </c>
      <c r="D89">
        <f>(W89-MIN(W:W))/(MAX(W:W)-MIN(W:W))</f>
        <v>0.36814828203138628</v>
      </c>
      <c r="E89">
        <f>(X89-MIN(X:X))/(MAX(X:X)-MIN(X:X))</f>
        <v>0.79851851851851852</v>
      </c>
      <c r="F89">
        <f>(Y89-MIN(Y:Y))/(MAX(Y:Y)-MIN(Y:Y))</f>
        <v>3.4576878819883208E-2</v>
      </c>
      <c r="G89">
        <f>(Z89-MIN(Z:Z))/(MAX(Z:Z)-MIN(Z:Z))</f>
        <v>0.29225489656034148</v>
      </c>
      <c r="H89">
        <f>(AA89-MIN(AA:AA))/(MAX(AA:AA)-MIN(AA:AA))</f>
        <v>0.71299342105263175</v>
      </c>
      <c r="I89">
        <f>(AB89-MIN(AB:AB))/(MAX(AB:AB)-MIN(AB:AB))</f>
        <v>0.37112719961074403</v>
      </c>
      <c r="J89">
        <f>(AC89-MIN(AC:AC))/(MAX(AC:AC)-MIN(AC:AC))</f>
        <v>0.46043165467625902</v>
      </c>
      <c r="K89">
        <f>(AD89-MIN(AD:AD))/(MAX(AD:AD)-MIN(AD:AD))</f>
        <v>0.5237229365663818</v>
      </c>
      <c r="L89">
        <f>(AE89-MIN(AE:AE))/(MAX(AE:AE)-MIN(AE:AE))</f>
        <v>0.90438150568869513</v>
      </c>
      <c r="M89">
        <f>(AF89-MIN(AF:AF))/(MAX(AF:AF)-MIN(AF:AF))</f>
        <v>0.48834179018418683</v>
      </c>
      <c r="N89">
        <f>(AG89-MIN(AG:AG))/(MAX(AG:AG)-MIN(AG:AG))</f>
        <v>0.91726854891661191</v>
      </c>
      <c r="O89">
        <f>(AH89-MIN(AH:AH))/(MAX(AH:AH)-MIN(AH:AH))</f>
        <v>0.10507816880153517</v>
      </c>
      <c r="P89">
        <f>(AI89-MIN(AI:AI))/(MAX(AI:AI)-MIN(AI:AI))</f>
        <v>0.74705919503573182</v>
      </c>
      <c r="Q89" s="1">
        <f>[1]Sheet1!U90</f>
        <v>0</v>
      </c>
      <c r="R89" s="1">
        <f>[1]Sheet1!V90</f>
        <v>0</v>
      </c>
      <c r="S89" s="1">
        <f>[1]Sheet1!W90</f>
        <v>1</v>
      </c>
      <c r="T89" s="1">
        <f>[1]Sheet1!E90</f>
        <v>1.2481</v>
      </c>
      <c r="U89" s="1">
        <f>[1]Sheet1!F90</f>
        <v>1.1014924352910666E-3</v>
      </c>
      <c r="V89" s="1">
        <f>[1]Sheet1!G90</f>
        <v>2044.4</v>
      </c>
      <c r="W89" s="1">
        <f>[1]Sheet1!H90</f>
        <v>207.13242141200396</v>
      </c>
      <c r="X89" s="1">
        <f>[1]Sheet1!I90</f>
        <v>-5.88</v>
      </c>
      <c r="Y89" s="1">
        <f>[1]Sheet1!J90</f>
        <v>0.51324847783505412</v>
      </c>
      <c r="Z89" s="1">
        <f>[1]Sheet1!K90</f>
        <v>5.0762823500761654</v>
      </c>
      <c r="AA89" s="1">
        <f>[1]Sheet1!L90</f>
        <v>1.7349999999999999</v>
      </c>
      <c r="AB89" s="1">
        <f>[1]Sheet1!M90</f>
        <v>0.11456439237389601</v>
      </c>
      <c r="AC89" s="1">
        <f>[1]Sheet1!N90</f>
        <v>7.1999999999999993</v>
      </c>
      <c r="AD89" s="1">
        <f>[1]Sheet1!O90</f>
        <v>1.8330302779823362</v>
      </c>
      <c r="AE89" s="1">
        <f>[1]Sheet1!P90</f>
        <v>255.29999999999998</v>
      </c>
      <c r="AF89" s="1">
        <f>[1]Sheet1!Q90</f>
        <v>36.202347990151139</v>
      </c>
      <c r="AG89" s="1">
        <f>[1]Sheet1!R90</f>
        <v>166</v>
      </c>
      <c r="AH89" s="1">
        <f>[1]Sheet1!S90</f>
        <v>9.1651513899116797</v>
      </c>
      <c r="AI89" s="1">
        <f>[1]Sheet1!T90</f>
        <v>-1.0170253586582649</v>
      </c>
    </row>
    <row r="90" spans="1:35" x14ac:dyDescent="0.2">
      <c r="A90">
        <f>(T90-MIN(T:T))/(MAX(T:T)-MIN(T:T))</f>
        <v>1.9833564493759264E-2</v>
      </c>
      <c r="B90">
        <f>(U90-MIN(U:U))/(MAX(U:U)-MIN(U:U))</f>
        <v>3.4341898488056324E-3</v>
      </c>
      <c r="C90">
        <f>(V90-MIN(V:V))/(MAX(V:V)-MIN(V:V))</f>
        <v>0.64549079903698348</v>
      </c>
      <c r="D90">
        <f>(W90-MIN(W:W))/(MAX(W:W)-MIN(W:W))</f>
        <v>0.31928980813297392</v>
      </c>
      <c r="E90">
        <f>(X90-MIN(X:X))/(MAX(X:X)-MIN(X:X))</f>
        <v>0.82444444444444442</v>
      </c>
      <c r="F90">
        <f>(Y90-MIN(Y:Y))/(MAX(Y:Y)-MIN(Y:Y))</f>
        <v>6.7907641923184353E-2</v>
      </c>
      <c r="G90">
        <f>(Z90-MIN(Z:Z))/(MAX(Z:Z)-MIN(Z:Z))</f>
        <v>0.2139643701290887</v>
      </c>
      <c r="H90">
        <f>(AA90-MIN(AA:AA))/(MAX(AA:AA)-MIN(AA:AA))</f>
        <v>0.67187500000000033</v>
      </c>
      <c r="I90">
        <f>(AB90-MIN(AB:AB))/(MAX(AB:AB)-MIN(AB:AB))</f>
        <v>0.32303141367914068</v>
      </c>
      <c r="J90">
        <f>(AC90-MIN(AC:AC))/(MAX(AC:AC)-MIN(AC:AC))</f>
        <v>0.40287769784172683</v>
      </c>
      <c r="K90">
        <f>(AD90-MIN(AD:AD))/(MAX(AD:AD)-MIN(AD:AD))</f>
        <v>0.45714285714285718</v>
      </c>
      <c r="L90">
        <f>(AE90-MIN(AE:AE))/(MAX(AE:AE)-MIN(AE:AE))</f>
        <v>0.94262890341321726</v>
      </c>
      <c r="M90">
        <f>(AF90-MIN(AF:AF))/(MAX(AF:AF)-MIN(AF:AF))</f>
        <v>0.42485676774482045</v>
      </c>
      <c r="N90">
        <f>(AG90-MIN(AG:AG))/(MAX(AG:AG)-MIN(AG:AG))</f>
        <v>0.90544977019041362</v>
      </c>
      <c r="O90">
        <f>(AH90-MIN(AH:AH))/(MAX(AH:AH)-MIN(AH:AH))</f>
        <v>9.171974522292993E-2</v>
      </c>
      <c r="P90">
        <f>(AI90-MIN(AI:AI))/(MAX(AI:AI)-MIN(AI:AI))</f>
        <v>0.73072266433622168</v>
      </c>
      <c r="Q90" s="1">
        <f>[1]Sheet1!U91</f>
        <v>0</v>
      </c>
      <c r="R90" s="1">
        <f>[1]Sheet1!V91</f>
        <v>0</v>
      </c>
      <c r="S90" s="1">
        <f>[1]Sheet1!W91</f>
        <v>1</v>
      </c>
      <c r="T90" s="1">
        <f>[1]Sheet1!E91</f>
        <v>1.2484000000000002</v>
      </c>
      <c r="U90" s="1">
        <f>[1]Sheet1!F91</f>
        <v>9.6123037487991789E-4</v>
      </c>
      <c r="V90" s="1">
        <f>[1]Sheet1!G91</f>
        <v>2089.6</v>
      </c>
      <c r="W90" s="1">
        <f>[1]Sheet1!H91</f>
        <v>180.8</v>
      </c>
      <c r="X90" s="1">
        <f>[1]Sheet1!I91</f>
        <v>-4.4800000000000004</v>
      </c>
      <c r="Y90" s="1">
        <f>[1]Sheet1!J91</f>
        <v>1.008</v>
      </c>
      <c r="Z90" s="1">
        <f>[1]Sheet1!K91</f>
        <v>4.1583441396023417</v>
      </c>
      <c r="AA90" s="1">
        <f>[1]Sheet1!L91</f>
        <v>1.71</v>
      </c>
      <c r="AB90" s="1">
        <f>[1]Sheet1!M91</f>
        <v>0.1</v>
      </c>
      <c r="AC90" s="1">
        <f>[1]Sheet1!N91</f>
        <v>6.8000000000000007</v>
      </c>
      <c r="AD90" s="1">
        <f>[1]Sheet1!O91</f>
        <v>1.6</v>
      </c>
      <c r="AE90" s="1">
        <f>[1]Sheet1!P91</f>
        <v>263.20000000000005</v>
      </c>
      <c r="AF90" s="1">
        <f>[1]Sheet1!Q91</f>
        <v>31.6</v>
      </c>
      <c r="AG90" s="1">
        <f>[1]Sheet1!R91</f>
        <v>164</v>
      </c>
      <c r="AH90" s="1">
        <f>[1]Sheet1!S91</f>
        <v>8</v>
      </c>
      <c r="AI90" s="1">
        <f>[1]Sheet1!T91</f>
        <v>-1.0782634878709856</v>
      </c>
    </row>
    <row r="91" spans="1:35" x14ac:dyDescent="0.2">
      <c r="A91">
        <f>(T91-MIN(T:T))/(MAX(T:T)-MIN(T:T))</f>
        <v>2.0665742024965832E-2</v>
      </c>
      <c r="B91">
        <f>(U91-MIN(U:U))/(MAX(U:U)-MIN(U:U))</f>
        <v>1.5472973051228196E-3</v>
      </c>
      <c r="C91">
        <f>(V91-MIN(V:V))/(MAX(V:V)-MIN(V:V))</f>
        <v>0.68580228553642619</v>
      </c>
      <c r="D91">
        <f>(W91-MIN(W:W))/(MAX(W:W)-MIN(W:W))</f>
        <v>0.2354234980183442</v>
      </c>
      <c r="E91">
        <f>(X91-MIN(X:X))/(MAX(X:X)-MIN(X:X))</f>
        <v>0.8607407407407407</v>
      </c>
      <c r="F91">
        <f>(Y91-MIN(Y:Y))/(MAX(Y:Y)-MIN(Y:Y))</f>
        <v>9.0543522564245818E-2</v>
      </c>
      <c r="G91">
        <f>(Z91-MIN(Z:Z))/(MAX(Z:Z)-MIN(Z:Z))</f>
        <v>8.9705646396174732E-2</v>
      </c>
      <c r="H91">
        <f>(AA91-MIN(AA:AA))/(MAX(AA:AA)-MIN(AA:AA))</f>
        <v>0.63075657894736881</v>
      </c>
      <c r="I91">
        <f>(AB91-MIN(AB:AB))/(MAX(AB:AB)-MIN(AB:AB))</f>
        <v>0.2404742690058651</v>
      </c>
      <c r="J91">
        <f>(AC91-MIN(AC:AC))/(MAX(AC:AC)-MIN(AC:AC))</f>
        <v>0.34532374100719437</v>
      </c>
      <c r="K91">
        <f>(AD91-MIN(AD:AD))/(MAX(AD:AD)-MIN(AD:AD))</f>
        <v>0.34285714285714292</v>
      </c>
      <c r="L91">
        <f>(AE91-MIN(AE:AE))/(MAX(AE:AE)-MIN(AE:AE))</f>
        <v>0.98087630113773905</v>
      </c>
      <c r="M91">
        <f>(AF91-MIN(AF:AF))/(MAX(AF:AF)-MIN(AF:AF))</f>
        <v>0.31588376562845416</v>
      </c>
      <c r="N91">
        <f>(AG91-MIN(AG:AG))/(MAX(AG:AG)-MIN(AG:AG))</f>
        <v>0.89363099146421532</v>
      </c>
      <c r="O91">
        <f>(AH91-MIN(AH:AH))/(MAX(AH:AH)-MIN(AH:AH))</f>
        <v>6.8789808917197451E-2</v>
      </c>
      <c r="P91">
        <f>(AI91-MIN(AI:AI))/(MAX(AI:AI)-MIN(AI:AI))</f>
        <v>0.70079911014840546</v>
      </c>
      <c r="Q91" s="1">
        <f>[1]Sheet1!U92</f>
        <v>0</v>
      </c>
      <c r="R91" s="1">
        <f>[1]Sheet1!V92</f>
        <v>0</v>
      </c>
      <c r="S91" s="1">
        <f>[1]Sheet1!W92</f>
        <v>1</v>
      </c>
      <c r="T91" s="1">
        <f>[1]Sheet1!E92</f>
        <v>1.2487000000000001</v>
      </c>
      <c r="U91" s="1">
        <f>[1]Sheet1!F92</f>
        <v>7.2074957956274059E-4</v>
      </c>
      <c r="V91" s="1">
        <f>[1]Sheet1!G92</f>
        <v>2134.8000000000002</v>
      </c>
      <c r="W91" s="1">
        <f>[1]Sheet1!H92</f>
        <v>135.6</v>
      </c>
      <c r="X91" s="1">
        <f>[1]Sheet1!I92</f>
        <v>-2.5200000000000005</v>
      </c>
      <c r="Y91" s="1">
        <f>[1]Sheet1!J92</f>
        <v>1.3440000000000001</v>
      </c>
      <c r="Z91" s="1">
        <f>[1]Sheet1!K92</f>
        <v>2.7014395088829346</v>
      </c>
      <c r="AA91" s="1">
        <f>[1]Sheet1!L92</f>
        <v>1.6850000000000001</v>
      </c>
      <c r="AB91" s="1">
        <f>[1]Sheet1!M92</f>
        <v>7.4999999999999997E-2</v>
      </c>
      <c r="AC91" s="1">
        <f>[1]Sheet1!N92</f>
        <v>6.4</v>
      </c>
      <c r="AD91" s="1">
        <f>[1]Sheet1!O92</f>
        <v>1.2000000000000002</v>
      </c>
      <c r="AE91" s="1">
        <f>[1]Sheet1!P92</f>
        <v>271.10000000000002</v>
      </c>
      <c r="AF91" s="1">
        <f>[1]Sheet1!Q92</f>
        <v>23.700000000000003</v>
      </c>
      <c r="AG91" s="1">
        <f>[1]Sheet1!R92</f>
        <v>162</v>
      </c>
      <c r="AH91" s="1">
        <f>[1]Sheet1!S92</f>
        <v>6</v>
      </c>
      <c r="AI91" s="1">
        <f>[1]Sheet1!T92</f>
        <v>-1.1904331101465575</v>
      </c>
    </row>
    <row r="92" spans="1:35" x14ac:dyDescent="0.2">
      <c r="A92">
        <f>(T92-MIN(T:T))/(MAX(T:T)-MIN(T:T))</f>
        <v>2.1081830790568808E-2</v>
      </c>
      <c r="B92">
        <f>(U92-MIN(U:U))/(MAX(U:U)-MIN(U:U))</f>
        <v>0</v>
      </c>
      <c r="C92">
        <f>(V92-MIN(V:V))/(MAX(V:V)-MIN(V:V))</f>
        <v>0.70595802878614722</v>
      </c>
      <c r="D92">
        <f>(W92-MIN(W:W))/(MAX(W:W)-MIN(W:W))</f>
        <v>0.16660695295311209</v>
      </c>
      <c r="E92">
        <f>(X92-MIN(X:X))/(MAX(X:X)-MIN(X:X))</f>
        <v>0.88277777777777777</v>
      </c>
      <c r="F92">
        <f>(Y92-MIN(Y:Y))/(MAX(Y:Y)-MIN(Y:Y))</f>
        <v>8.3250716804242481E-2</v>
      </c>
      <c r="G92">
        <f>(Z92-MIN(Z:Z))/(MAX(Z:Z)-MIN(Z:Z))</f>
        <v>0</v>
      </c>
      <c r="H92">
        <f>(AA92-MIN(AA:AA))/(MAX(AA:AA)-MIN(AA:AA))</f>
        <v>0.61019736842105277</v>
      </c>
      <c r="I92">
        <f>(AB92-MIN(AB:AB))/(MAX(AB:AB)-MIN(AB:AB))</f>
        <v>0.17273196033507615</v>
      </c>
      <c r="J92">
        <f>(AC92-MIN(AC:AC))/(MAX(AC:AC)-MIN(AC:AC))</f>
        <v>0.31654676258992803</v>
      </c>
      <c r="K92">
        <f>(AD92-MIN(AD:AD))/(MAX(AD:AD)-MIN(AD:AD))</f>
        <v>0.24907993963089561</v>
      </c>
      <c r="L92">
        <f>(AE92-MIN(AE:AE))/(MAX(AE:AE)-MIN(AE:AE))</f>
        <v>1</v>
      </c>
      <c r="M92">
        <f>(AF92-MIN(AF:AF))/(MAX(AF:AF)-MIN(AF:AF))</f>
        <v>0.22646591117909759</v>
      </c>
      <c r="N92">
        <f>(AG92-MIN(AG:AG))/(MAX(AG:AG)-MIN(AG:AG))</f>
        <v>0.88772160210111617</v>
      </c>
      <c r="O92">
        <f>(AH92-MIN(AH:AH))/(MAX(AH:AH)-MIN(AH:AH))</f>
        <v>4.9974637569256131E-2</v>
      </c>
      <c r="P92">
        <f>(AI92-MIN(AI:AI))/(MAX(AI:AI)-MIN(AI:AI))</f>
        <v>0.67108842904445642</v>
      </c>
      <c r="Q92" s="1">
        <f>[1]Sheet1!U93</f>
        <v>0</v>
      </c>
      <c r="R92" s="1">
        <f>[1]Sheet1!V93</f>
        <v>0</v>
      </c>
      <c r="S92" s="1">
        <f>[1]Sheet1!W93</f>
        <v>1</v>
      </c>
      <c r="T92" s="1">
        <f>[1]Sheet1!E93</f>
        <v>1.24885</v>
      </c>
      <c r="U92" s="1">
        <f>[1]Sheet1!F93</f>
        <v>5.2354953880058357E-4</v>
      </c>
      <c r="V92" s="1">
        <f>[1]Sheet1!G93</f>
        <v>2157.4</v>
      </c>
      <c r="W92" s="1">
        <f>[1]Sheet1!H93</f>
        <v>98.511116124019225</v>
      </c>
      <c r="X92" s="1">
        <f>[1]Sheet1!I93</f>
        <v>-1.33</v>
      </c>
      <c r="Y92" s="1">
        <f>[1]Sheet1!J93</f>
        <v>1.2357478504937809</v>
      </c>
      <c r="Z92" s="1">
        <f>[1]Sheet1!K93</f>
        <v>1.6496616722042012</v>
      </c>
      <c r="AA92" s="1">
        <f>[1]Sheet1!L93</f>
        <v>1.6724999999999999</v>
      </c>
      <c r="AB92" s="1">
        <f>[1]Sheet1!M93</f>
        <v>5.4486236794258416E-2</v>
      </c>
      <c r="AC92" s="1">
        <f>[1]Sheet1!N93</f>
        <v>6.1999999999999993</v>
      </c>
      <c r="AD92" s="1">
        <f>[1]Sheet1!O93</f>
        <v>0.87177978870813466</v>
      </c>
      <c r="AE92" s="1">
        <f>[1]Sheet1!P93</f>
        <v>275.05</v>
      </c>
      <c r="AF92" s="1">
        <f>[1]Sheet1!Q93</f>
        <v>17.217650826985661</v>
      </c>
      <c r="AG92" s="1">
        <f>[1]Sheet1!R93</f>
        <v>161</v>
      </c>
      <c r="AH92" s="1">
        <f>[1]Sheet1!S93</f>
        <v>4.358898943540674</v>
      </c>
      <c r="AI92" s="1">
        <f>[1]Sheet1!T93</f>
        <v>-1.3018047692771046</v>
      </c>
    </row>
    <row r="93" spans="1:35" x14ac:dyDescent="0.2">
      <c r="A93">
        <f>(T93-MIN(T:T))/(MAX(T:T)-MIN(T:T))</f>
        <v>0.29167822468793381</v>
      </c>
      <c r="B93">
        <f>(U93-MIN(U:U))/(MAX(U:U)-MIN(U:U))</f>
        <v>8.7339583005743307E-2</v>
      </c>
      <c r="C93">
        <f>(V93-MIN(V:V))/(MAX(V:V)-MIN(V:V))</f>
        <v>0.12941324936890672</v>
      </c>
      <c r="D93">
        <f>(W93-MIN(W:W))/(MAX(W:W)-MIN(W:W))</f>
        <v>4.9023691520645105E-2</v>
      </c>
      <c r="E93">
        <f>(X93-MIN(X:X))/(MAX(X:X)-MIN(X:X))</f>
        <v>0.92148148148148146</v>
      </c>
      <c r="F93">
        <f>(Y93-MIN(Y:Y))/(MAX(Y:Y)-MIN(Y:Y))</f>
        <v>4.7571838173852861E-2</v>
      </c>
      <c r="G93">
        <f>(Z93-MIN(Z:Z))/(MAX(Z:Z)-MIN(Z:Z))</f>
        <v>0</v>
      </c>
      <c r="H93">
        <f>(AA93-MIN(AA:AA))/(MAX(AA:AA)-MIN(AA:AA))</f>
        <v>0.43750000000000011</v>
      </c>
      <c r="I93">
        <f>(AB93-MIN(AB:AB))/(MAX(AB:AB)-MIN(AB:AB))</f>
        <v>0.24470361047469111</v>
      </c>
      <c r="J93">
        <f>(AC93-MIN(AC:AC))/(MAX(AC:AC)-MIN(AC:AC))</f>
        <v>0.46043165467625902</v>
      </c>
      <c r="K93">
        <f>(AD93-MIN(AD:AD))/(MAX(AD:AD)-MIN(AD:AD))</f>
        <v>0.24907993963089561</v>
      </c>
      <c r="L93">
        <f>(AE93-MIN(AE:AE))/(MAX(AE:AE)-MIN(AE:AE))</f>
        <v>0.61050593076736859</v>
      </c>
      <c r="M93">
        <f>(AF93-MIN(AF:AF))/(MAX(AF:AF)-MIN(AF:AF))</f>
        <v>0.19339613053482968</v>
      </c>
      <c r="N93">
        <f>(AG93-MIN(AG:AG))/(MAX(AG:AG)-MIN(AG:AG))</f>
        <v>0.65134602757715032</v>
      </c>
      <c r="O93">
        <f>(AH93-MIN(AH:AH))/(MAX(AH:AH)-MIN(AH:AH))</f>
        <v>4.9974637569256131E-2</v>
      </c>
      <c r="P93">
        <f>(AI93-MIN(AI:AI))/(MAX(AI:AI)-MIN(AI:AI))</f>
        <v>0.79854631880680327</v>
      </c>
      <c r="Q93" s="1">
        <f>[1]Sheet1!U94</f>
        <v>0</v>
      </c>
      <c r="R93" s="1">
        <f>[1]Sheet1!V94</f>
        <v>0</v>
      </c>
      <c r="S93" s="1">
        <f>[1]Sheet1!W94</f>
        <v>1</v>
      </c>
      <c r="T93" s="1">
        <f>[1]Sheet1!E94</f>
        <v>1.3464</v>
      </c>
      <c r="U93" s="1">
        <f>[1]Sheet1!F94</f>
        <v>1.165481000946704E-2</v>
      </c>
      <c r="V93" s="1">
        <f>[1]Sheet1!G94</f>
        <v>1510.9385</v>
      </c>
      <c r="W93" s="1">
        <f>[1]Sheet1!H94</f>
        <v>35.139263833353148</v>
      </c>
      <c r="X93" s="1">
        <f>[1]Sheet1!I94</f>
        <v>0.76</v>
      </c>
      <c r="Y93" s="1">
        <f>[1]Sheet1!J94</f>
        <v>0.70614162885358922</v>
      </c>
      <c r="Z93" s="1">
        <f>[1]Sheet1!K94</f>
        <v>1.6496616722042012</v>
      </c>
      <c r="AA93" s="1">
        <f>[1]Sheet1!L94</f>
        <v>1.5674999999999999</v>
      </c>
      <c r="AB93" s="1">
        <f>[1]Sheet1!M94</f>
        <v>7.6280731511961755E-2</v>
      </c>
      <c r="AC93" s="1">
        <f>[1]Sheet1!N94</f>
        <v>7.1999999999999993</v>
      </c>
      <c r="AD93" s="1">
        <f>[1]Sheet1!O94</f>
        <v>0.87177978870813466</v>
      </c>
      <c r="AE93" s="1">
        <f>[1]Sheet1!P94</f>
        <v>194.6</v>
      </c>
      <c r="AF93" s="1">
        <f>[1]Sheet1!Q94</f>
        <v>14.82025640803829</v>
      </c>
      <c r="AG93" s="1">
        <f>[1]Sheet1!R94</f>
        <v>121</v>
      </c>
      <c r="AH93" s="1">
        <f>[1]Sheet1!S94</f>
        <v>4.358898943540674</v>
      </c>
      <c r="AI93" s="1">
        <f>[1]Sheet1!T94</f>
        <v>-0.82402384589651645</v>
      </c>
    </row>
    <row r="94" spans="1:35" x14ac:dyDescent="0.2">
      <c r="A94">
        <f>(T94-MIN(T:T))/(MAX(T:T)-MIN(T:T))</f>
        <v>0.28169209431345377</v>
      </c>
      <c r="B94">
        <f>(U94-MIN(U:U))/(MAX(U:U)-MIN(U:U))</f>
        <v>0.12210653711401566</v>
      </c>
      <c r="C94">
        <f>(V94-MIN(V:V))/(MAX(V:V)-MIN(V:V))</f>
        <v>0.12222362440396764</v>
      </c>
      <c r="D94">
        <f>(W94-MIN(W:W))/(MAX(W:W)-MIN(W:W))</f>
        <v>7.3570796743803013E-2</v>
      </c>
      <c r="E94">
        <f>(X94-MIN(X:X))/(MAX(X:X)-MIN(X:X))</f>
        <v>0.93407407407407406</v>
      </c>
      <c r="F94">
        <f>(Y94-MIN(Y:Y))/(MAX(Y:Y)-MIN(Y:Y))</f>
        <v>5.1739155750997599E-2</v>
      </c>
      <c r="G94">
        <f>(Z94-MIN(Z:Z))/(MAX(Z:Z)-MIN(Z:Z))</f>
        <v>8.9705646396174732E-2</v>
      </c>
      <c r="H94">
        <f>(AA94-MIN(AA:AA))/(MAX(AA:AA)-MIN(AA:AA))</f>
        <v>0.46628289473684237</v>
      </c>
      <c r="I94">
        <f>(AB94-MIN(AB:AB))/(MAX(AB:AB)-MIN(AB:AB))</f>
        <v>0.33954284261379569</v>
      </c>
      <c r="J94">
        <f>(AC94-MIN(AC:AC))/(MAX(AC:AC)-MIN(AC:AC))</f>
        <v>0.48920863309352536</v>
      </c>
      <c r="K94">
        <f>(AD94-MIN(AD:AD))/(MAX(AD:AD)-MIN(AD:AD))</f>
        <v>0.34285714285714292</v>
      </c>
      <c r="L94">
        <f>(AE94-MIN(AE:AE))/(MAX(AE:AE)-MIN(AE:AE))</f>
        <v>0.59404502541757453</v>
      </c>
      <c r="M94">
        <f>(AF94-MIN(AF:AF))/(MAX(AF:AF)-MIN(AF:AF))</f>
        <v>0.27036339765579481</v>
      </c>
      <c r="N94">
        <f>(AG94-MIN(AG:AG))/(MAX(AG:AG)-MIN(AG:AG))</f>
        <v>0.65725541694024947</v>
      </c>
      <c r="O94">
        <f>(AH94-MIN(AH:AH))/(MAX(AH:AH)-MIN(AH:AH))</f>
        <v>6.8789808917197451E-2</v>
      </c>
      <c r="P94">
        <f>(AI94-MIN(AI:AI))/(MAX(AI:AI)-MIN(AI:AI))</f>
        <v>0.85870811429627547</v>
      </c>
      <c r="Q94" s="1">
        <f>[1]Sheet1!U95</f>
        <v>0</v>
      </c>
      <c r="R94" s="1">
        <f>[1]Sheet1!V95</f>
        <v>0</v>
      </c>
      <c r="S94" s="1">
        <f>[1]Sheet1!W95</f>
        <v>1</v>
      </c>
      <c r="T94" s="1">
        <f>[1]Sheet1!E95</f>
        <v>1.3428</v>
      </c>
      <c r="U94" s="1">
        <f>[1]Sheet1!F95</f>
        <v>1.6085790884718509E-2</v>
      </c>
      <c r="V94" s="1">
        <f>[1]Sheet1!G95</f>
        <v>1502.8770000000002</v>
      </c>
      <c r="W94" s="1">
        <f>[1]Sheet1!H95</f>
        <v>48.369000000000007</v>
      </c>
      <c r="X94" s="1">
        <f>[1]Sheet1!I95</f>
        <v>1.4400000000000002</v>
      </c>
      <c r="Y94" s="1">
        <f>[1]Sheet1!J95</f>
        <v>0.7679999999999999</v>
      </c>
      <c r="Z94" s="1">
        <f>[1]Sheet1!K95</f>
        <v>2.7014395088829346</v>
      </c>
      <c r="AA94" s="1">
        <f>[1]Sheet1!L95</f>
        <v>1.585</v>
      </c>
      <c r="AB94" s="1">
        <f>[1]Sheet1!M95</f>
        <v>0.10499999999999997</v>
      </c>
      <c r="AC94" s="1">
        <f>[1]Sheet1!N95</f>
        <v>7.4</v>
      </c>
      <c r="AD94" s="1">
        <f>[1]Sheet1!O95</f>
        <v>1.2000000000000002</v>
      </c>
      <c r="AE94" s="1">
        <f>[1]Sheet1!P95</f>
        <v>191.20000000000002</v>
      </c>
      <c r="AF94" s="1">
        <f>[1]Sheet1!Q95</f>
        <v>20.400000000000002</v>
      </c>
      <c r="AG94" s="1">
        <f>[1]Sheet1!R95</f>
        <v>122</v>
      </c>
      <c r="AH94" s="1">
        <f>[1]Sheet1!S95</f>
        <v>6</v>
      </c>
      <c r="AI94" s="1">
        <f>[1]Sheet1!T95</f>
        <v>-0.59850498429611287</v>
      </c>
    </row>
    <row r="95" spans="1:35" x14ac:dyDescent="0.2">
      <c r="A95">
        <f>(T95-MIN(T:T))/(MAX(T:T)-MIN(T:T))</f>
        <v>0.2617198335644943</v>
      </c>
      <c r="B95">
        <f>(U95-MIN(U:U))/(MAX(U:U)-MIN(U:U))</f>
        <v>0.16508523295364816</v>
      </c>
      <c r="C95">
        <f>(V95-MIN(V:V))/(MAX(V:V)-MIN(V:V))</f>
        <v>0.10784437447408907</v>
      </c>
      <c r="D95">
        <f>(W95-MIN(W:W))/(MAX(W:W)-MIN(W:W))</f>
        <v>0.10348620643358566</v>
      </c>
      <c r="E95">
        <f>(X95-MIN(X:X))/(MAX(X:X)-MIN(X:X))</f>
        <v>0.95481481481481489</v>
      </c>
      <c r="F95">
        <f>(Y95-MIN(Y:Y))/(MAX(Y:Y)-MIN(Y:Y))</f>
        <v>3.8804366813248191E-2</v>
      </c>
      <c r="G95">
        <f>(Z95-MIN(Z:Z))/(MAX(Z:Z)-MIN(Z:Z))</f>
        <v>0.2139643701290887</v>
      </c>
      <c r="H95">
        <f>(AA95-MIN(AA:AA))/(MAX(AA:AA)-MIN(AA:AA))</f>
        <v>0.52384868421052677</v>
      </c>
      <c r="I95">
        <f>(AB95-MIN(AB:AB))/(MAX(AB:AB)-MIN(AB:AB))</f>
        <v>0.45512284515638141</v>
      </c>
      <c r="J95">
        <f>(AC95-MIN(AC:AC))/(MAX(AC:AC)-MIN(AC:AC))</f>
        <v>0.54676258992805782</v>
      </c>
      <c r="K95">
        <f>(AD95-MIN(AD:AD))/(MAX(AD:AD)-MIN(AD:AD))</f>
        <v>0.45714285714285718</v>
      </c>
      <c r="L95">
        <f>(AE95-MIN(AE:AE))/(MAX(AE:AE)-MIN(AE:AE))</f>
        <v>0.56112321471798599</v>
      </c>
      <c r="M95">
        <f>(AF95-MIN(AF:AF))/(MAX(AF:AF)-MIN(AF:AF))</f>
        <v>0.36416294378127462</v>
      </c>
      <c r="N95">
        <f>(AG95-MIN(AG:AG))/(MAX(AG:AG)-MIN(AG:AG))</f>
        <v>0.66907419566644777</v>
      </c>
      <c r="O95">
        <f>(AH95-MIN(AH:AH))/(MAX(AH:AH)-MIN(AH:AH))</f>
        <v>9.171974522292993E-2</v>
      </c>
      <c r="P95">
        <f>(AI95-MIN(AI:AI))/(MAX(AI:AI)-MIN(AI:AI))</f>
        <v>0.92576512592590277</v>
      </c>
      <c r="Q95" s="1">
        <f>[1]Sheet1!U96</f>
        <v>0</v>
      </c>
      <c r="R95" s="1">
        <f>[1]Sheet1!V96</f>
        <v>0</v>
      </c>
      <c r="S95" s="1">
        <f>[1]Sheet1!W96</f>
        <v>1</v>
      </c>
      <c r="T95" s="1">
        <f>[1]Sheet1!E96</f>
        <v>1.3356000000000001</v>
      </c>
      <c r="U95" s="1">
        <f>[1]Sheet1!F96</f>
        <v>2.1563342318059321E-2</v>
      </c>
      <c r="V95" s="1">
        <f>[1]Sheet1!G96</f>
        <v>1486.7540000000001</v>
      </c>
      <c r="W95" s="1">
        <f>[1]Sheet1!H96</f>
        <v>64.492000000000019</v>
      </c>
      <c r="X95" s="1">
        <f>[1]Sheet1!I96</f>
        <v>2.5600000000000005</v>
      </c>
      <c r="Y95" s="1">
        <f>[1]Sheet1!J96</f>
        <v>0.57599999999999985</v>
      </c>
      <c r="Z95" s="1">
        <f>[1]Sheet1!K96</f>
        <v>4.1583441396023417</v>
      </c>
      <c r="AA95" s="1">
        <f>[1]Sheet1!L96</f>
        <v>1.62</v>
      </c>
      <c r="AB95" s="1">
        <f>[1]Sheet1!M96</f>
        <v>0.13999999999999996</v>
      </c>
      <c r="AC95" s="1">
        <f>[1]Sheet1!N96</f>
        <v>7.8000000000000007</v>
      </c>
      <c r="AD95" s="1">
        <f>[1]Sheet1!O96</f>
        <v>1.6</v>
      </c>
      <c r="AE95" s="1">
        <f>[1]Sheet1!P96</f>
        <v>184.4</v>
      </c>
      <c r="AF95" s="1">
        <f>[1]Sheet1!Q96</f>
        <v>27.2</v>
      </c>
      <c r="AG95" s="1">
        <f>[1]Sheet1!R96</f>
        <v>124</v>
      </c>
      <c r="AH95" s="1">
        <f>[1]Sheet1!S96</f>
        <v>8</v>
      </c>
      <c r="AI95" s="1">
        <f>[1]Sheet1!T96</f>
        <v>-0.34713913322730805</v>
      </c>
    </row>
    <row r="96" spans="1:35" x14ac:dyDescent="0.2">
      <c r="A96">
        <f>(T96-MIN(T:T))/(MAX(T:T)-MIN(T:T))</f>
        <v>0.24174757281553427</v>
      </c>
      <c r="B96">
        <f>(U96-MIN(U:U))/(MAX(U:U)-MIN(U:U))</f>
        <v>0.19077778810433529</v>
      </c>
      <c r="C96">
        <f>(V96-MIN(V:V))/(MAX(V:V)-MIN(V:V))</f>
        <v>9.3465124544210298E-2</v>
      </c>
      <c r="D96">
        <f>(W96-MIN(W:W))/(MAX(W:W)-MIN(W:W))</f>
        <v>0.12091419702349941</v>
      </c>
      <c r="E96">
        <f>(X96-MIN(X:X))/(MAX(X:X)-MIN(X:X))</f>
        <v>0.96962962962962962</v>
      </c>
      <c r="F96">
        <f>(Y96-MIN(Y:Y))/(MAX(Y:Y)-MIN(Y:Y))</f>
        <v>1.9758216468504695E-2</v>
      </c>
      <c r="G96">
        <f>(Z96-MIN(Z:Z))/(MAX(Z:Z)-MIN(Z:Z))</f>
        <v>0.29225489656034148</v>
      </c>
      <c r="H96">
        <f>(AA96-MIN(AA:AA))/(MAX(AA:AA)-MIN(AA:AA))</f>
        <v>0.58141447368421051</v>
      </c>
      <c r="I96">
        <f>(AB96-MIN(AB:AB))/(MAX(AB:AB)-MIN(AB:AB))</f>
        <v>0.52245694546062593</v>
      </c>
      <c r="J96">
        <f>(AC96-MIN(AC:AC))/(MAX(AC:AC)-MIN(AC:AC))</f>
        <v>0.60431654676258983</v>
      </c>
      <c r="K96">
        <f>(AD96-MIN(AD:AD))/(MAX(AD:AD)-MIN(AD:AD))</f>
        <v>0.5237229365663818</v>
      </c>
      <c r="L96">
        <f>(AE96-MIN(AE:AE))/(MAX(AE:AE)-MIN(AE:AE))</f>
        <v>0.52820140401839744</v>
      </c>
      <c r="M96">
        <f>(AF96-MIN(AF:AF))/(MAX(AF:AF)-MIN(AF:AF))</f>
        <v>0.41880827955186839</v>
      </c>
      <c r="N96">
        <f>(AG96-MIN(AG:AG))/(MAX(AG:AG)-MIN(AG:AG))</f>
        <v>0.68089297439264607</v>
      </c>
      <c r="O96">
        <f>(AH96-MIN(AH:AH))/(MAX(AH:AH)-MIN(AH:AH))</f>
        <v>0.10507816880153517</v>
      </c>
      <c r="P96">
        <f>(AI96-MIN(AI:AI))/(MAX(AI:AI)-MIN(AI:AI))</f>
        <v>0.96492490707986023</v>
      </c>
      <c r="Q96" s="1">
        <f>[1]Sheet1!U97</f>
        <v>0</v>
      </c>
      <c r="R96" s="1">
        <f>[1]Sheet1!V97</f>
        <v>0</v>
      </c>
      <c r="S96" s="1">
        <f>[1]Sheet1!W97</f>
        <v>1</v>
      </c>
      <c r="T96" s="1">
        <f>[1]Sheet1!E97</f>
        <v>1.3284</v>
      </c>
      <c r="U96" s="1">
        <f>[1]Sheet1!F97</f>
        <v>2.4837808644747134E-2</v>
      </c>
      <c r="V96" s="1">
        <f>[1]Sheet1!G97</f>
        <v>1470.6309999999999</v>
      </c>
      <c r="W96" s="1">
        <f>[1]Sheet1!H97</f>
        <v>73.884867929773009</v>
      </c>
      <c r="X96" s="1">
        <f>[1]Sheet1!I97</f>
        <v>3.36</v>
      </c>
      <c r="Y96" s="1">
        <f>[1]Sheet1!J97</f>
        <v>0.29328484447717384</v>
      </c>
      <c r="Z96" s="1">
        <f>[1]Sheet1!K97</f>
        <v>5.0762823500761654</v>
      </c>
      <c r="AA96" s="1">
        <f>[1]Sheet1!L97</f>
        <v>1.6549999999999998</v>
      </c>
      <c r="AB96" s="1">
        <f>[1]Sheet1!M97</f>
        <v>0.16039014932345433</v>
      </c>
      <c r="AC96" s="1">
        <f>[1]Sheet1!N97</f>
        <v>8.1999999999999993</v>
      </c>
      <c r="AD96" s="1">
        <f>[1]Sheet1!O97</f>
        <v>1.8330302779823362</v>
      </c>
      <c r="AE96" s="1">
        <f>[1]Sheet1!P97</f>
        <v>177.6</v>
      </c>
      <c r="AF96" s="1">
        <f>[1]Sheet1!Q97</f>
        <v>31.16151472569971</v>
      </c>
      <c r="AG96" s="1">
        <f>[1]Sheet1!R97</f>
        <v>126</v>
      </c>
      <c r="AH96" s="1">
        <f>[1]Sheet1!S97</f>
        <v>9.1651513899116797</v>
      </c>
      <c r="AI96" s="1">
        <f>[1]Sheet1!T97</f>
        <v>-0.20034715013387119</v>
      </c>
    </row>
    <row r="97" spans="1:35" x14ac:dyDescent="0.2">
      <c r="A97">
        <f>(T97-MIN(T:T))/(MAX(T:T)-MIN(T:T))</f>
        <v>0.20180305131761478</v>
      </c>
      <c r="B97">
        <f>(U97-MIN(U:U))/(MAX(U:U)-MIN(U:U))</f>
        <v>0.21086009941211692</v>
      </c>
      <c r="C97">
        <f>(V97-MIN(V:V))/(MAX(V:V)-MIN(V:V))</f>
        <v>6.4706624684453359E-2</v>
      </c>
      <c r="D97">
        <f>(W97-MIN(W:W))/(MAX(W:W)-MIN(W:W))</f>
        <v>0.13340161612336826</v>
      </c>
      <c r="E97">
        <f>(X97-MIN(X:X))/(MAX(X:X)-MIN(X:X))</f>
        <v>0.98148148148148151</v>
      </c>
      <c r="F97">
        <f>(Y97-MIN(Y:Y))/(MAX(Y:Y)-MIN(Y:Y))</f>
        <v>0</v>
      </c>
      <c r="G97">
        <f>(Z97-MIN(Z:Z))/(MAX(Z:Z)-MIN(Z:Z))</f>
        <v>0.35057338580697395</v>
      </c>
      <c r="H97">
        <f>(AA97-MIN(AA:AA))/(MAX(AA:AA)-MIN(AA:AA))</f>
        <v>0.69654605263157943</v>
      </c>
      <c r="I97">
        <f>(AB97-MIN(AB:AB))/(MAX(AB:AB)-MIN(AB:AB))</f>
        <v>0.57070284769896706</v>
      </c>
      <c r="J97">
        <f>(AC97-MIN(AC:AC))/(MAX(AC:AC)-MIN(AC:AC))</f>
        <v>0.71942446043165476</v>
      </c>
      <c r="K97">
        <f>(AD97-MIN(AD:AD))/(MAX(AD:AD)-MIN(AD:AD))</f>
        <v>0.5714285714285714</v>
      </c>
      <c r="L97">
        <f>(AE97-MIN(AE:AE))/(MAX(AE:AE)-MIN(AE:AE))</f>
        <v>0.4623577826192205</v>
      </c>
      <c r="M97">
        <f>(AF97-MIN(AF:AF))/(MAX(AF:AF)-MIN(AF:AF))</f>
        <v>0.45796248990675453</v>
      </c>
      <c r="N97">
        <f>(AG97-MIN(AG:AG))/(MAX(AG:AG)-MIN(AG:AG))</f>
        <v>0.70453053184504266</v>
      </c>
      <c r="O97">
        <f>(AH97-MIN(AH:AH))/(MAX(AH:AH)-MIN(AH:AH))</f>
        <v>0.11464968152866241</v>
      </c>
      <c r="P97">
        <f>(AI97-MIN(AI:AI))/(MAX(AI:AI)-MIN(AI:AI))</f>
        <v>1</v>
      </c>
      <c r="Q97" s="1">
        <f>[1]Sheet1!U98</f>
        <v>0</v>
      </c>
      <c r="R97" s="1">
        <f>[1]Sheet1!V98</f>
        <v>0</v>
      </c>
      <c r="S97" s="1">
        <f>[1]Sheet1!W98</f>
        <v>1</v>
      </c>
      <c r="T97" s="1">
        <f>[1]Sheet1!E98</f>
        <v>1.3140000000000001</v>
      </c>
      <c r="U97" s="1">
        <f>[1]Sheet1!F98</f>
        <v>2.7397260273972657E-2</v>
      </c>
      <c r="V97" s="1">
        <f>[1]Sheet1!G98</f>
        <v>1438.385</v>
      </c>
      <c r="W97" s="1">
        <f>[1]Sheet1!H98</f>
        <v>80.615000000000009</v>
      </c>
      <c r="X97" s="1">
        <f>[1]Sheet1!I98</f>
        <v>4</v>
      </c>
      <c r="Y97" s="1">
        <f>[1]Sheet1!J98</f>
        <v>0</v>
      </c>
      <c r="Z97" s="1">
        <f>[1]Sheet1!K98</f>
        <v>5.7600530704531456</v>
      </c>
      <c r="AA97" s="1">
        <f>[1]Sheet1!L98</f>
        <v>1.7250000000000001</v>
      </c>
      <c r="AB97" s="1">
        <f>[1]Sheet1!M98</f>
        <v>0.17499999999999993</v>
      </c>
      <c r="AC97" s="1">
        <f>[1]Sheet1!N98</f>
        <v>9</v>
      </c>
      <c r="AD97" s="1">
        <f>[1]Sheet1!O98</f>
        <v>2</v>
      </c>
      <c r="AE97" s="1">
        <f>[1]Sheet1!P98</f>
        <v>164</v>
      </c>
      <c r="AF97" s="1">
        <f>[1]Sheet1!Q98</f>
        <v>34</v>
      </c>
      <c r="AG97" s="1">
        <f>[1]Sheet1!R98</f>
        <v>130</v>
      </c>
      <c r="AH97" s="1">
        <f>[1]Sheet1!S98</f>
        <v>10</v>
      </c>
      <c r="AI97" s="1">
        <f>[1]Sheet1!T98</f>
        <v>-6.8866781878198613E-2</v>
      </c>
    </row>
    <row r="98" spans="1:35" x14ac:dyDescent="0.2">
      <c r="A98">
        <f>(T98-MIN(T:T))/(MAX(T:T)-MIN(T:T))</f>
        <v>0.18183079056865473</v>
      </c>
      <c r="B98">
        <f>(U98-MIN(U:U))/(MAX(U:U)-MIN(U:U))</f>
        <v>0.20767733019658571</v>
      </c>
      <c r="C98">
        <f>(V98-MIN(V:V))/(MAX(V:V)-MIN(V:V))</f>
        <v>5.0327374754574793E-2</v>
      </c>
      <c r="D98">
        <f>(W98-MIN(W:W))/(MAX(W:W)-MIN(W:W))</f>
        <v>0.13037954604701321</v>
      </c>
      <c r="E98">
        <f>(X98-MIN(X:X))/(MAX(X:X)-MIN(X:X))</f>
        <v>0.97851851851851857</v>
      </c>
      <c r="F98">
        <f>(Y98-MIN(Y:Y))/(MAX(Y:Y)-MIN(Y:Y))</f>
        <v>5.2806054713470836E-3</v>
      </c>
      <c r="G98">
        <f>(Z98-MIN(Z:Z))/(MAX(Z:Z)-MIN(Z:Z))</f>
        <v>0.33630221844122399</v>
      </c>
      <c r="H98">
        <f>(AA98-MIN(AA:AA))/(MAX(AA:AA)-MIN(AA:AA))</f>
        <v>0.7541118421052635</v>
      </c>
      <c r="I98">
        <f>(AB98-MIN(AB:AB))/(MAX(AB:AB)-MIN(AB:AB))</f>
        <v>0.55902689638387326</v>
      </c>
      <c r="J98">
        <f>(AC98-MIN(AC:AC))/(MAX(AC:AC)-MIN(AC:AC))</f>
        <v>0.77697841726618722</v>
      </c>
      <c r="K98">
        <f>(AD98-MIN(AD:AD))/(MAX(AD:AD)-MIN(AD:AD))</f>
        <v>0.5598833697790121</v>
      </c>
      <c r="L98">
        <f>(AE98-MIN(AE:AE))/(MAX(AE:AE)-MIN(AE:AE))</f>
        <v>0.42943597191963195</v>
      </c>
      <c r="M98">
        <f>(AF98-MIN(AF:AF))/(MAX(AF:AF)-MIN(AF:AF))</f>
        <v>0.44848681150351621</v>
      </c>
      <c r="N98">
        <f>(AG98-MIN(AG:AG))/(MAX(AG:AG)-MIN(AG:AG))</f>
        <v>0.71634931057124096</v>
      </c>
      <c r="O98">
        <f>(AH98-MIN(AH:AH))/(MAX(AH:AH)-MIN(AH:AH))</f>
        <v>0.11233328756712663</v>
      </c>
      <c r="P98">
        <f>(AI98-MIN(AI:AI))/(MAX(AI:AI)-MIN(AI:AI))</f>
        <v>0.99996394401751409</v>
      </c>
      <c r="Q98" s="1">
        <f>[1]Sheet1!U99</f>
        <v>0</v>
      </c>
      <c r="R98" s="1">
        <f>[1]Sheet1!V99</f>
        <v>0</v>
      </c>
      <c r="S98" s="1">
        <f>[1]Sheet1!W99</f>
        <v>1</v>
      </c>
      <c r="T98" s="1">
        <f>[1]Sheet1!E99</f>
        <v>1.3068</v>
      </c>
      <c r="U98" s="1">
        <f>[1]Sheet1!F99</f>
        <v>2.6991622510007526E-2</v>
      </c>
      <c r="V98" s="1">
        <f>[1]Sheet1!G99</f>
        <v>1422.2619999999999</v>
      </c>
      <c r="W98" s="1">
        <f>[1]Sheet1!H99</f>
        <v>78.986246245786361</v>
      </c>
      <c r="X98" s="1">
        <f>[1]Sheet1!I99</f>
        <v>3.84</v>
      </c>
      <c r="Y98" s="1">
        <f>[1]Sheet1!J99</f>
        <v>7.8383671769061761E-2</v>
      </c>
      <c r="Z98" s="1">
        <f>[1]Sheet1!K99</f>
        <v>5.5927269528469221</v>
      </c>
      <c r="AA98" s="1">
        <f>[1]Sheet1!L99</f>
        <v>1.76</v>
      </c>
      <c r="AB98" s="1">
        <f>[1]Sheet1!M99</f>
        <v>0.17146428199482242</v>
      </c>
      <c r="AC98" s="1">
        <f>[1]Sheet1!N99</f>
        <v>9.4</v>
      </c>
      <c r="AD98" s="1">
        <f>[1]Sheet1!O99</f>
        <v>1.9595917942265424</v>
      </c>
      <c r="AE98" s="1">
        <f>[1]Sheet1!P99</f>
        <v>157.19999999999999</v>
      </c>
      <c r="AF98" s="1">
        <f>[1]Sheet1!Q99</f>
        <v>33.313060501851218</v>
      </c>
      <c r="AG98" s="1">
        <f>[1]Sheet1!R99</f>
        <v>132</v>
      </c>
      <c r="AH98" s="1">
        <f>[1]Sheet1!S99</f>
        <v>9.7979589711327115</v>
      </c>
      <c r="AI98" s="1">
        <f>[1]Sheet1!T99</f>
        <v>-6.9001939149651983E-2</v>
      </c>
    </row>
    <row r="99" spans="1:35" x14ac:dyDescent="0.2">
      <c r="A99">
        <f>(T99-MIN(T:T))/(MAX(T:T)-MIN(T:T))</f>
        <v>0.16185852981969467</v>
      </c>
      <c r="B99">
        <f>(U99-MIN(U:U))/(MAX(U:U)-MIN(U:U))</f>
        <v>0.19509658549913178</v>
      </c>
      <c r="C99">
        <f>(V99-MIN(V:V))/(MAX(V:V)-MIN(V:V))</f>
        <v>3.5948124824696219E-2</v>
      </c>
      <c r="D99">
        <f>(W99-MIN(W:W))/(MAX(W:W)-MIN(W:W))</f>
        <v>0.12091419702349941</v>
      </c>
      <c r="E99">
        <f>(X99-MIN(X:X))/(MAX(X:X)-MIN(X:X))</f>
        <v>0.96962962962962962</v>
      </c>
      <c r="F99">
        <f>(Y99-MIN(Y:Y))/(MAX(Y:Y)-MIN(Y:Y))</f>
        <v>1.9758216468504695E-2</v>
      </c>
      <c r="G99">
        <f>(Z99-MIN(Z:Z))/(MAX(Z:Z)-MIN(Z:Z))</f>
        <v>0.29225489656034148</v>
      </c>
      <c r="H99">
        <f>(AA99-MIN(AA:AA))/(MAX(AA:AA)-MIN(AA:AA))</f>
        <v>0.81167763157894757</v>
      </c>
      <c r="I99">
        <f>(AB99-MIN(AB:AB))/(MAX(AB:AB)-MIN(AB:AB))</f>
        <v>0.52245694546062593</v>
      </c>
      <c r="J99">
        <f>(AC99-MIN(AC:AC))/(MAX(AC:AC)-MIN(AC:AC))</f>
        <v>0.83453237410071934</v>
      </c>
      <c r="K99">
        <f>(AD99-MIN(AD:AD))/(MAX(AD:AD)-MIN(AD:AD))</f>
        <v>0.52372293656638169</v>
      </c>
      <c r="L99">
        <f>(AE99-MIN(AE:AE))/(MAX(AE:AE)-MIN(AE:AE))</f>
        <v>0.39651416122004357</v>
      </c>
      <c r="M99">
        <f>(AF99-MIN(AF:AF))/(MAX(AF:AF)-MIN(AF:AF))</f>
        <v>0.41880827955186839</v>
      </c>
      <c r="N99">
        <f>(AG99-MIN(AG:AG))/(MAX(AG:AG)-MIN(AG:AG))</f>
        <v>0.72816808929743926</v>
      </c>
      <c r="O99">
        <f>(AH99-MIN(AH:AH))/(MAX(AH:AH)-MIN(AH:AH))</f>
        <v>0.10507816880153517</v>
      </c>
      <c r="P99">
        <f>(AI99-MIN(AI:AI))/(MAX(AI:AI)-MIN(AI:AI))</f>
        <v>0.98709469307235775</v>
      </c>
      <c r="Q99" s="1">
        <f>[1]Sheet1!U100</f>
        <v>0</v>
      </c>
      <c r="R99" s="1">
        <f>[1]Sheet1!V100</f>
        <v>0</v>
      </c>
      <c r="S99" s="1">
        <f>[1]Sheet1!W100</f>
        <v>1</v>
      </c>
      <c r="T99" s="1">
        <f>[1]Sheet1!E100</f>
        <v>1.2995999999999999</v>
      </c>
      <c r="U99" s="1">
        <f>[1]Sheet1!F100</f>
        <v>2.5388230996985225E-2</v>
      </c>
      <c r="V99" s="1">
        <f>[1]Sheet1!G100</f>
        <v>1406.1389999999999</v>
      </c>
      <c r="W99" s="1">
        <f>[1]Sheet1!H100</f>
        <v>73.884867929773009</v>
      </c>
      <c r="X99" s="1">
        <f>[1]Sheet1!I100</f>
        <v>3.36</v>
      </c>
      <c r="Y99" s="1">
        <f>[1]Sheet1!J100</f>
        <v>0.29328484447717384</v>
      </c>
      <c r="Z99" s="1">
        <f>[1]Sheet1!K100</f>
        <v>5.0762823500761654</v>
      </c>
      <c r="AA99" s="1">
        <f>[1]Sheet1!L100</f>
        <v>1.7949999999999999</v>
      </c>
      <c r="AB99" s="1">
        <f>[1]Sheet1!M100</f>
        <v>0.16039014932345433</v>
      </c>
      <c r="AC99" s="1">
        <f>[1]Sheet1!N100</f>
        <v>9.7999999999999989</v>
      </c>
      <c r="AD99" s="1">
        <f>[1]Sheet1!O100</f>
        <v>1.833030277982336</v>
      </c>
      <c r="AE99" s="1">
        <f>[1]Sheet1!P100</f>
        <v>150.4</v>
      </c>
      <c r="AF99" s="1">
        <f>[1]Sheet1!Q100</f>
        <v>31.16151472569971</v>
      </c>
      <c r="AG99" s="1">
        <f>[1]Sheet1!R100</f>
        <v>134</v>
      </c>
      <c r="AH99" s="1">
        <f>[1]Sheet1!S100</f>
        <v>9.1651513899116797</v>
      </c>
      <c r="AI99" s="1">
        <f>[1]Sheet1!T100</f>
        <v>-0.1172428335443256</v>
      </c>
    </row>
    <row r="100" spans="1:35" x14ac:dyDescent="0.2">
      <c r="A100">
        <f>(T100-MIN(T:T))/(MAX(T:T)-MIN(T:T))</f>
        <v>0.14188626907073523</v>
      </c>
      <c r="B100">
        <f>(U100-MIN(U:U))/(MAX(U:U)-MIN(U:U))</f>
        <v>0.17074071520287998</v>
      </c>
      <c r="C100">
        <f>(V100-MIN(V:V))/(MAX(V:V)-MIN(V:V))</f>
        <v>2.1568874894817854E-2</v>
      </c>
      <c r="D100">
        <f>(W100-MIN(W:W))/(MAX(W:W)-MIN(W:W))</f>
        <v>0.10348620643358564</v>
      </c>
      <c r="E100">
        <f>(X100-MIN(X:X))/(MAX(X:X)-MIN(X:X))</f>
        <v>0.95481481481481489</v>
      </c>
      <c r="F100">
        <f>(Y100-MIN(Y:Y))/(MAX(Y:Y)-MIN(Y:Y))</f>
        <v>3.8804366813248191E-2</v>
      </c>
      <c r="G100">
        <f>(Z100-MIN(Z:Z))/(MAX(Z:Z)-MIN(Z:Z))</f>
        <v>0.2139643701290887</v>
      </c>
      <c r="H100">
        <f>(AA100-MIN(AA:AA))/(MAX(AA:AA)-MIN(AA:AA))</f>
        <v>0.86924342105263208</v>
      </c>
      <c r="I100">
        <f>(AB100-MIN(AB:AB))/(MAX(AB:AB)-MIN(AB:AB))</f>
        <v>0.45512284515638141</v>
      </c>
      <c r="J100">
        <f>(AC100-MIN(AC:AC))/(MAX(AC:AC)-MIN(AC:AC))</f>
        <v>0.89208633093525203</v>
      </c>
      <c r="K100">
        <f>(AD100-MIN(AD:AD))/(MAX(AD:AD)-MIN(AD:AD))</f>
        <v>0.45714285714285718</v>
      </c>
      <c r="L100">
        <f>(AE100-MIN(AE:AE))/(MAX(AE:AE)-MIN(AE:AE))</f>
        <v>0.36359235052045502</v>
      </c>
      <c r="M100">
        <f>(AF100-MIN(AF:AF))/(MAX(AF:AF)-MIN(AF:AF))</f>
        <v>0.36416294378127462</v>
      </c>
      <c r="N100">
        <f>(AG100-MIN(AG:AG))/(MAX(AG:AG)-MIN(AG:AG))</f>
        <v>0.73998686802363756</v>
      </c>
      <c r="O100">
        <f>(AH100-MIN(AH:AH))/(MAX(AH:AH)-MIN(AH:AH))</f>
        <v>9.171974522292993E-2</v>
      </c>
      <c r="P100">
        <f>(AI100-MIN(AI:AI))/(MAX(AI:AI)-MIN(AI:AI))</f>
        <v>0.95716771054960148</v>
      </c>
      <c r="Q100" s="1">
        <f>[1]Sheet1!U101</f>
        <v>0</v>
      </c>
      <c r="R100" s="1">
        <f>[1]Sheet1!V101</f>
        <v>0</v>
      </c>
      <c r="S100" s="1">
        <f>[1]Sheet1!W101</f>
        <v>1</v>
      </c>
      <c r="T100" s="1">
        <f>[1]Sheet1!E101</f>
        <v>1.2924</v>
      </c>
      <c r="U100" s="1">
        <f>[1]Sheet1!F101</f>
        <v>2.228412256267407E-2</v>
      </c>
      <c r="V100" s="1">
        <f>[1]Sheet1!G101</f>
        <v>1390.0160000000001</v>
      </c>
      <c r="W100" s="1">
        <f>[1]Sheet1!H101</f>
        <v>64.492000000000004</v>
      </c>
      <c r="X100" s="1">
        <f>[1]Sheet1!I101</f>
        <v>2.5600000000000005</v>
      </c>
      <c r="Y100" s="1">
        <f>[1]Sheet1!J101</f>
        <v>0.57599999999999985</v>
      </c>
      <c r="Z100" s="1">
        <f>[1]Sheet1!K101</f>
        <v>4.1583441396023417</v>
      </c>
      <c r="AA100" s="1">
        <f>[1]Sheet1!L101</f>
        <v>1.83</v>
      </c>
      <c r="AB100" s="1">
        <f>[1]Sheet1!M101</f>
        <v>0.13999999999999996</v>
      </c>
      <c r="AC100" s="1">
        <f>[1]Sheet1!N101</f>
        <v>10.200000000000001</v>
      </c>
      <c r="AD100" s="1">
        <f>[1]Sheet1!O101</f>
        <v>1.6</v>
      </c>
      <c r="AE100" s="1">
        <f>[1]Sheet1!P101</f>
        <v>143.6</v>
      </c>
      <c r="AF100" s="1">
        <f>[1]Sheet1!Q101</f>
        <v>27.2</v>
      </c>
      <c r="AG100" s="1">
        <f>[1]Sheet1!R101</f>
        <v>136</v>
      </c>
      <c r="AH100" s="1">
        <f>[1]Sheet1!S101</f>
        <v>8</v>
      </c>
      <c r="AI100" s="1">
        <f>[1]Sheet1!T101</f>
        <v>-0.229425307068544</v>
      </c>
    </row>
    <row r="101" spans="1:35" x14ac:dyDescent="0.2">
      <c r="A101">
        <f>(T101-MIN(T:T))/(MAX(T:T)-MIN(T:T))</f>
        <v>0.1219140083217758</v>
      </c>
      <c r="B101">
        <f>(U101-MIN(U:U))/(MAX(U:U)-MIN(U:U))</f>
        <v>0.1277632085515463</v>
      </c>
      <c r="C101">
        <f>(V101-MIN(V:V))/(MAX(V:V)-MIN(V:V))</f>
        <v>7.1896249649392851E-3</v>
      </c>
      <c r="D101">
        <f>(W101-MIN(W:W))/(MAX(W:W)-MIN(W:W))</f>
        <v>7.3570796743803013E-2</v>
      </c>
      <c r="E101">
        <f>(X101-MIN(X:X))/(MAX(X:X)-MIN(X:X))</f>
        <v>0.93407407407407406</v>
      </c>
      <c r="F101">
        <f>(Y101-MIN(Y:Y))/(MAX(Y:Y)-MIN(Y:Y))</f>
        <v>5.1739155750997599E-2</v>
      </c>
      <c r="G101">
        <f>(Z101-MIN(Z:Z))/(MAX(Z:Z)-MIN(Z:Z))</f>
        <v>8.9705646396174732E-2</v>
      </c>
      <c r="H101">
        <f>(AA101-MIN(AA:AA))/(MAX(AA:AA)-MIN(AA:AA))</f>
        <v>0.92680921052631615</v>
      </c>
      <c r="I101">
        <f>(AB101-MIN(AB:AB))/(MAX(AB:AB)-MIN(AB:AB))</f>
        <v>0.33954284261379569</v>
      </c>
      <c r="J101">
        <f>(AC101-MIN(AC:AC))/(MAX(AC:AC)-MIN(AC:AC))</f>
        <v>0.94964028776978426</v>
      </c>
      <c r="K101">
        <f>(AD101-MIN(AD:AD))/(MAX(AD:AD)-MIN(AD:AD))</f>
        <v>0.34285714285714292</v>
      </c>
      <c r="L101">
        <f>(AE101-MIN(AE:AE))/(MAX(AE:AE)-MIN(AE:AE))</f>
        <v>0.33067053982086664</v>
      </c>
      <c r="M101">
        <f>(AF101-MIN(AF:AF))/(MAX(AF:AF)-MIN(AF:AF))</f>
        <v>0.27036339765579481</v>
      </c>
      <c r="N101">
        <f>(AG101-MIN(AG:AG))/(MAX(AG:AG)-MIN(AG:AG))</f>
        <v>0.75180564674983585</v>
      </c>
      <c r="O101">
        <f>(AH101-MIN(AH:AH))/(MAX(AH:AH)-MIN(AH:AH))</f>
        <v>6.8789808917197451E-2</v>
      </c>
      <c r="P101">
        <f>(AI101-MIN(AI:AI))/(MAX(AI:AI)-MIN(AI:AI))</f>
        <v>0.89677963839133279</v>
      </c>
      <c r="Q101" s="1">
        <f>[1]Sheet1!U102</f>
        <v>0</v>
      </c>
      <c r="R101" s="1">
        <f>[1]Sheet1!V102</f>
        <v>0</v>
      </c>
      <c r="S101" s="1">
        <f>[1]Sheet1!W102</f>
        <v>1</v>
      </c>
      <c r="T101" s="1">
        <f>[1]Sheet1!E102</f>
        <v>1.2852000000000001</v>
      </c>
      <c r="U101" s="1">
        <f>[1]Sheet1!F102</f>
        <v>1.6806722689075671E-2</v>
      </c>
      <c r="V101" s="1">
        <f>[1]Sheet1!G102</f>
        <v>1373.893</v>
      </c>
      <c r="W101" s="1">
        <f>[1]Sheet1!H102</f>
        <v>48.369000000000007</v>
      </c>
      <c r="X101" s="1">
        <f>[1]Sheet1!I102</f>
        <v>1.4400000000000002</v>
      </c>
      <c r="Y101" s="1">
        <f>[1]Sheet1!J102</f>
        <v>0.7679999999999999</v>
      </c>
      <c r="Z101" s="1">
        <f>[1]Sheet1!K102</f>
        <v>2.7014395088829346</v>
      </c>
      <c r="AA101" s="1">
        <f>[1]Sheet1!L102</f>
        <v>1.865</v>
      </c>
      <c r="AB101" s="1">
        <f>[1]Sheet1!M102</f>
        <v>0.10499999999999997</v>
      </c>
      <c r="AC101" s="1">
        <f>[1]Sheet1!N102</f>
        <v>10.6</v>
      </c>
      <c r="AD101" s="1">
        <f>[1]Sheet1!O102</f>
        <v>1.2000000000000002</v>
      </c>
      <c r="AE101" s="1">
        <f>[1]Sheet1!P102</f>
        <v>136.80000000000001</v>
      </c>
      <c r="AF101" s="1">
        <f>[1]Sheet1!Q102</f>
        <v>20.400000000000002</v>
      </c>
      <c r="AG101" s="1">
        <f>[1]Sheet1!R102</f>
        <v>138</v>
      </c>
      <c r="AH101" s="1">
        <f>[1]Sheet1!S102</f>
        <v>6</v>
      </c>
      <c r="AI101" s="1">
        <f>[1]Sheet1!T102</f>
        <v>-0.45579237568036612</v>
      </c>
    </row>
    <row r="102" spans="1:35" x14ac:dyDescent="0.2">
      <c r="A102">
        <f>(T102-MIN(T:T))/(MAX(T:T)-MIN(T:T))</f>
        <v>0.11192787794729578</v>
      </c>
      <c r="B102">
        <f>(U102-MIN(U:U))/(MAX(U:U)-MIN(U:U))</f>
        <v>9.1963334388185228E-2</v>
      </c>
      <c r="C102">
        <f>(V102-MIN(V:V))/(MAX(V:V)-MIN(V:V))</f>
        <v>0</v>
      </c>
      <c r="D102">
        <f>(W102-MIN(W:W))/(MAX(W:W)-MIN(W:W))</f>
        <v>4.9023691520645105E-2</v>
      </c>
      <c r="E102">
        <f>(X102-MIN(X:X))/(MAX(X:X)-MIN(X:X))</f>
        <v>0.92148148148148146</v>
      </c>
      <c r="F102">
        <f>(Y102-MIN(Y:Y))/(MAX(Y:Y)-MIN(Y:Y))</f>
        <v>4.7571838173852861E-2</v>
      </c>
      <c r="G102">
        <f>(Z102-MIN(Z:Z))/(MAX(Z:Z)-MIN(Z:Z))</f>
        <v>0</v>
      </c>
      <c r="H102">
        <f>(AA102-MIN(AA:AA))/(MAX(AA:AA)-MIN(AA:AA))</f>
        <v>0.95559210526315808</v>
      </c>
      <c r="I102">
        <f>(AB102-MIN(AB:AB))/(MAX(AB:AB)-MIN(AB:AB))</f>
        <v>0.24470361047469111</v>
      </c>
      <c r="J102">
        <f>(AC102-MIN(AC:AC))/(MAX(AC:AC)-MIN(AC:AC))</f>
        <v>0.97841726618705027</v>
      </c>
      <c r="K102">
        <f>(AD102-MIN(AD:AD))/(MAX(AD:AD)-MIN(AD:AD))</f>
        <v>0.24907993963089561</v>
      </c>
      <c r="L102">
        <f>(AE102-MIN(AE:AE))/(MAX(AE:AE)-MIN(AE:AE))</f>
        <v>0.31420963447107236</v>
      </c>
      <c r="M102">
        <f>(AF102-MIN(AF:AF))/(MAX(AF:AF)-MIN(AF:AF))</f>
        <v>0.19339613053482968</v>
      </c>
      <c r="N102">
        <f>(AG102-MIN(AG:AG))/(MAX(AG:AG)-MIN(AG:AG))</f>
        <v>0.757715036112935</v>
      </c>
      <c r="O102">
        <f>(AH102-MIN(AH:AH))/(MAX(AH:AH)-MIN(AH:AH))</f>
        <v>4.9974637569256131E-2</v>
      </c>
      <c r="P102">
        <f>(AI102-MIN(AI:AI))/(MAX(AI:AI)-MIN(AI:AI))</f>
        <v>0.8382130761942429</v>
      </c>
      <c r="Q102" s="1">
        <f>[1]Sheet1!U103</f>
        <v>0</v>
      </c>
      <c r="R102" s="1">
        <f>[1]Sheet1!V103</f>
        <v>0</v>
      </c>
      <c r="S102" s="1">
        <f>[1]Sheet1!W103</f>
        <v>1</v>
      </c>
      <c r="T102" s="1">
        <f>[1]Sheet1!E103</f>
        <v>1.2816000000000001</v>
      </c>
      <c r="U102" s="1">
        <f>[1]Sheet1!F103</f>
        <v>1.2244098156013157E-2</v>
      </c>
      <c r="V102" s="1">
        <f>[1]Sheet1!G103</f>
        <v>1365.8315</v>
      </c>
      <c r="W102" s="1">
        <f>[1]Sheet1!H103</f>
        <v>35.139263833353148</v>
      </c>
      <c r="X102" s="1">
        <f>[1]Sheet1!I103</f>
        <v>0.76</v>
      </c>
      <c r="Y102" s="1">
        <f>[1]Sheet1!J103</f>
        <v>0.70614162885358922</v>
      </c>
      <c r="Z102" s="1">
        <f>[1]Sheet1!K103</f>
        <v>1.6496616722042012</v>
      </c>
      <c r="AA102" s="1">
        <f>[1]Sheet1!L103</f>
        <v>1.8824999999999998</v>
      </c>
      <c r="AB102" s="1">
        <f>[1]Sheet1!M103</f>
        <v>7.6280731511961755E-2</v>
      </c>
      <c r="AC102" s="1">
        <f>[1]Sheet1!N103</f>
        <v>10.799999999999999</v>
      </c>
      <c r="AD102" s="1">
        <f>[1]Sheet1!O103</f>
        <v>0.87177978870813466</v>
      </c>
      <c r="AE102" s="1">
        <f>[1]Sheet1!P103</f>
        <v>133.4</v>
      </c>
      <c r="AF102" s="1">
        <f>[1]Sheet1!Q103</f>
        <v>14.82025640803829</v>
      </c>
      <c r="AG102" s="1">
        <f>[1]Sheet1!R103</f>
        <v>139</v>
      </c>
      <c r="AH102" s="1">
        <f>[1]Sheet1!S103</f>
        <v>4.358898943540674</v>
      </c>
      <c r="AI102" s="1">
        <f>[1]Sheet1!T103</f>
        <v>-0.67533144240998511</v>
      </c>
    </row>
    <row r="103" spans="1:35" x14ac:dyDescent="0.2">
      <c r="A103">
        <f>(T103-MIN(T:T))/(MAX(T:T)-MIN(T:T))</f>
        <v>1.7614424410541139E-2</v>
      </c>
      <c r="B103">
        <f>(U103-MIN(U:U))/(MAX(U:U)-MIN(U:U))</f>
        <v>3.9754030945641873E-2</v>
      </c>
      <c r="C103">
        <f>(V103-MIN(V:V))/(MAX(V:V)-MIN(V:V))</f>
        <v>0.30648948044112534</v>
      </c>
      <c r="D103">
        <f>(W103-MIN(W:W))/(MAX(W:W)-MIN(W:W))</f>
        <v>0.13354032542161701</v>
      </c>
      <c r="E103">
        <f>(X103-MIN(X:X))/(MAX(X:X)-MIN(X:X))</f>
        <v>0.92148148148148146</v>
      </c>
      <c r="F103">
        <f>(Y103-MIN(Y:Y))/(MAX(Y:Y)-MIN(Y:Y))</f>
        <v>4.7571838173852861E-2</v>
      </c>
      <c r="G103">
        <f>(Z103-MIN(Z:Z))/(MAX(Z:Z)-MIN(Z:Z))</f>
        <v>0</v>
      </c>
      <c r="H103">
        <f>(AA103-MIN(AA:AA))/(MAX(AA:AA)-MIN(AA:AA))</f>
        <v>1</v>
      </c>
      <c r="I103">
        <f>(AB103-MIN(AB:AB))/(MAX(AB:AB)-MIN(AB:AB))</f>
        <v>0</v>
      </c>
      <c r="J103">
        <f>(AC103-MIN(AC:AC))/(MAX(AC:AC)-MIN(AC:AC))</f>
        <v>0.8705035971223023</v>
      </c>
      <c r="K103">
        <f>(AD103-MIN(AD:AD))/(MAX(AD:AD)-MIN(AD:AD))</f>
        <v>6.2269984907723903E-2</v>
      </c>
      <c r="L103">
        <f>(AE103-MIN(AE:AE))/(MAX(AE:AE)-MIN(AE:AE))</f>
        <v>0.61970467199225365</v>
      </c>
      <c r="M103">
        <f>(AF103-MIN(AF:AF))/(MAX(AF:AF)-MIN(AF:AF))</f>
        <v>0.19940881792469656</v>
      </c>
      <c r="N103">
        <f>(AG103-MIN(AG:AG))/(MAX(AG:AG)-MIN(AG:AG))</f>
        <v>0.9881812212738017</v>
      </c>
      <c r="O103">
        <f>(AH103-MIN(AH:AH))/(MAX(AH:AH)-MIN(AH:AH))</f>
        <v>9.9949275138512261E-2</v>
      </c>
      <c r="P103">
        <f>(AI103-MIN(AI:AI))/(MAX(AI:AI)-MIN(AI:AI))</f>
        <v>0.75235321247759579</v>
      </c>
      <c r="Q103" s="1">
        <f>[1]Sheet1!U104</f>
        <v>0</v>
      </c>
      <c r="R103" s="1">
        <f>[1]Sheet1!V104</f>
        <v>0</v>
      </c>
      <c r="S103" s="1">
        <f>[1]Sheet1!W104</f>
        <v>1</v>
      </c>
      <c r="T103" s="1">
        <f>[1]Sheet1!E104</f>
        <v>1.2476</v>
      </c>
      <c r="U103" s="1">
        <f>[1]Sheet1!F104</f>
        <v>5.5901236852076664E-3</v>
      </c>
      <c r="V103" s="1">
        <f>[1]Sheet1!G104</f>
        <v>1709.4884999999999</v>
      </c>
      <c r="W103" s="1">
        <f>[1]Sheet1!H104</f>
        <v>80.689757793353181</v>
      </c>
      <c r="X103" s="1">
        <f>[1]Sheet1!I104</f>
        <v>0.76</v>
      </c>
      <c r="Y103" s="1">
        <f>[1]Sheet1!J104</f>
        <v>0.70614162885358922</v>
      </c>
      <c r="Z103" s="1">
        <f>[1]Sheet1!K104</f>
        <v>1.6496616722042012</v>
      </c>
      <c r="AA103" s="1">
        <f>[1]Sheet1!L104</f>
        <v>1.9094999999999998</v>
      </c>
      <c r="AB103" s="1">
        <f>[1]Sheet1!M104</f>
        <v>2.1794494717703385E-3</v>
      </c>
      <c r="AC103" s="1">
        <f>[1]Sheet1!N104</f>
        <v>10.050000000000001</v>
      </c>
      <c r="AD103" s="1">
        <f>[1]Sheet1!O104</f>
        <v>0.21794494717703367</v>
      </c>
      <c r="AE103" s="1">
        <f>[1]Sheet1!P104</f>
        <v>196.5</v>
      </c>
      <c r="AF103" s="1">
        <f>[1]Sheet1!Q104</f>
        <v>15.256146302392358</v>
      </c>
      <c r="AG103" s="1">
        <f>[1]Sheet1!R104</f>
        <v>178</v>
      </c>
      <c r="AH103" s="1">
        <f>[1]Sheet1!S104</f>
        <v>8.717797887081348</v>
      </c>
      <c r="AI103" s="1">
        <f>[1]Sheet1!T104</f>
        <v>-0.99718052561981685</v>
      </c>
    </row>
    <row r="104" spans="1:35" x14ac:dyDescent="0.2">
      <c r="A104">
        <f>(T104-MIN(T:T))/(MAX(T:T)-MIN(T:T))</f>
        <v>2.2052704576976161E-2</v>
      </c>
      <c r="B104">
        <f>(U104-MIN(U:U))/(MAX(U:U)-MIN(U:U))</f>
        <v>5.6190488684690773E-2</v>
      </c>
      <c r="C104">
        <f>(V104-MIN(V:V))/(MAX(V:V)-MIN(V:V))</f>
        <v>0.28998005384080627</v>
      </c>
      <c r="D104">
        <f>(W104-MIN(W:W))/(MAX(W:W)-MIN(W:W))</f>
        <v>0.18990747028776941</v>
      </c>
      <c r="E104">
        <f>(X104-MIN(X:X))/(MAX(X:X)-MIN(X:X))</f>
        <v>0.93407407407407406</v>
      </c>
      <c r="F104">
        <f>(Y104-MIN(Y:Y))/(MAX(Y:Y)-MIN(Y:Y))</f>
        <v>5.1739155750997599E-2</v>
      </c>
      <c r="G104">
        <f>(Z104-MIN(Z:Z))/(MAX(Z:Z)-MIN(Z:Z))</f>
        <v>8.9705646396174732E-2</v>
      </c>
      <c r="H104">
        <f>(AA104-MIN(AA:AA))/(MAX(AA:AA)-MIN(AA:AA))</f>
        <v>0.99917763157894746</v>
      </c>
      <c r="I104">
        <f>(AB104-MIN(AB:AB))/(MAX(AB:AB)-MIN(AB:AB))</f>
        <v>2.7096923468315623E-3</v>
      </c>
      <c r="J104">
        <f>(AC104-MIN(AC:AC))/(MAX(AC:AC)-MIN(AC:AC))</f>
        <v>0.87769784172661869</v>
      </c>
      <c r="K104">
        <f>(AD104-MIN(AD:AD))/(MAX(AD:AD)-MIN(AD:AD))</f>
        <v>8.5714285714285729E-2</v>
      </c>
      <c r="L104">
        <f>(AE104-MIN(AE:AE))/(MAX(AE:AE)-MIN(AE:AE))</f>
        <v>0.6027596223674655</v>
      </c>
      <c r="M104">
        <f>(AF104-MIN(AF:AF))/(MAX(AF:AF)-MIN(AF:AF))</f>
        <v>0.27863982819627831</v>
      </c>
      <c r="N104">
        <f>(AG104-MIN(AG:AG))/(MAX(AG:AG)-MIN(AG:AG))</f>
        <v>0.9763624425476034</v>
      </c>
      <c r="O104">
        <f>(AH104-MIN(AH:AH))/(MAX(AH:AH)-MIN(AH:AH))</f>
        <v>0.1375796178343949</v>
      </c>
      <c r="P104">
        <f>(AI104-MIN(AI:AI))/(MAX(AI:AI)-MIN(AI:AI))</f>
        <v>0.81141802413214137</v>
      </c>
      <c r="Q104" s="1">
        <f>[1]Sheet1!U105</f>
        <v>0</v>
      </c>
      <c r="R104" s="1">
        <f>[1]Sheet1!V105</f>
        <v>0</v>
      </c>
      <c r="S104" s="1">
        <f>[1]Sheet1!W105</f>
        <v>1</v>
      </c>
      <c r="T104" s="1">
        <f>[1]Sheet1!E105</f>
        <v>1.2491999999999999</v>
      </c>
      <c r="U104" s="1">
        <f>[1]Sheet1!F105</f>
        <v>7.6849183477425646E-3</v>
      </c>
      <c r="V104" s="1">
        <f>[1]Sheet1!G105</f>
        <v>1690.9770000000001</v>
      </c>
      <c r="W104" s="1">
        <f>[1]Sheet1!H105</f>
        <v>111.069</v>
      </c>
      <c r="X104" s="1">
        <f>[1]Sheet1!I105</f>
        <v>1.4400000000000002</v>
      </c>
      <c r="Y104" s="1">
        <f>[1]Sheet1!J105</f>
        <v>0.7679999999999999</v>
      </c>
      <c r="Z104" s="1">
        <f>[1]Sheet1!K105</f>
        <v>2.7014395088829346</v>
      </c>
      <c r="AA104" s="1">
        <f>[1]Sheet1!L105</f>
        <v>1.9089999999999998</v>
      </c>
      <c r="AB104" s="1">
        <f>[1]Sheet1!M105</f>
        <v>3.0000000000000027E-3</v>
      </c>
      <c r="AC104" s="1">
        <f>[1]Sheet1!N105</f>
        <v>10.1</v>
      </c>
      <c r="AD104" s="1">
        <f>[1]Sheet1!O105</f>
        <v>0.30000000000000004</v>
      </c>
      <c r="AE104" s="1">
        <f>[1]Sheet1!P105</f>
        <v>193</v>
      </c>
      <c r="AF104" s="1">
        <f>[1]Sheet1!Q105</f>
        <v>21</v>
      </c>
      <c r="AG104" s="1">
        <f>[1]Sheet1!R105</f>
        <v>176</v>
      </c>
      <c r="AH104" s="1">
        <f>[1]Sheet1!S105</f>
        <v>12</v>
      </c>
      <c r="AI104" s="1">
        <f>[1]Sheet1!T105</f>
        <v>-0.77577375116099478</v>
      </c>
    </row>
    <row r="105" spans="1:35" x14ac:dyDescent="0.2">
      <c r="A105">
        <f>(T105-MIN(T:T))/(MAX(T:T)-MIN(T:T))</f>
        <v>3.0929264909847431E-2</v>
      </c>
      <c r="B105">
        <f>(U105-MIN(U:U))/(MAX(U:U)-MIN(U:U))</f>
        <v>7.6084542121372528E-2</v>
      </c>
      <c r="C105">
        <f>(V105-MIN(V:V))/(MAX(V:V)-MIN(V:V))</f>
        <v>0.25696120064016797</v>
      </c>
      <c r="D105">
        <f>(W105-MIN(W:W))/(MAX(W:W)-MIN(W:W))</f>
        <v>0.25860177115887417</v>
      </c>
      <c r="E105">
        <f>(X105-MIN(X:X))/(MAX(X:X)-MIN(X:X))</f>
        <v>0.95481481481481489</v>
      </c>
      <c r="F105">
        <f>(Y105-MIN(Y:Y))/(MAX(Y:Y)-MIN(Y:Y))</f>
        <v>3.8804366813248191E-2</v>
      </c>
      <c r="G105">
        <f>(Z105-MIN(Z:Z))/(MAX(Z:Z)-MIN(Z:Z))</f>
        <v>0.2139643701290887</v>
      </c>
      <c r="H105">
        <f>(AA105-MIN(AA:AA))/(MAX(AA:AA)-MIN(AA:AA))</f>
        <v>0.99753289473684237</v>
      </c>
      <c r="I105">
        <f>(AB105-MIN(AB:AB))/(MAX(AB:AB)-MIN(AB:AB))</f>
        <v>6.0119781337625872E-3</v>
      </c>
      <c r="J105">
        <f>(AC105-MIN(AC:AC))/(MAX(AC:AC)-MIN(AC:AC))</f>
        <v>0.8920863309352518</v>
      </c>
      <c r="K105">
        <f>(AD105-MIN(AD:AD))/(MAX(AD:AD)-MIN(AD:AD))</f>
        <v>0.1142857142857143</v>
      </c>
      <c r="L105">
        <f>(AE105-MIN(AE:AE))/(MAX(AE:AE)-MIN(AE:AE))</f>
        <v>0.56886952311788908</v>
      </c>
      <c r="M105">
        <f>(AF105-MIN(AF:AF))/(MAX(AF:AF)-MIN(AF:AF))</f>
        <v>0.37519818450191933</v>
      </c>
      <c r="N105">
        <f>(AG105-MIN(AG:AG))/(MAX(AG:AG)-MIN(AG:AG))</f>
        <v>0.95272488509520681</v>
      </c>
      <c r="O105">
        <f>(AH105-MIN(AH:AH))/(MAX(AH:AH)-MIN(AH:AH))</f>
        <v>0.18343949044585986</v>
      </c>
      <c r="P105">
        <f>(AI105-MIN(AI:AI))/(MAX(AI:AI)-MIN(AI:AI))</f>
        <v>0.87892587997048266</v>
      </c>
      <c r="Q105" s="1">
        <f>[1]Sheet1!U106</f>
        <v>0</v>
      </c>
      <c r="R105" s="1">
        <f>[1]Sheet1!V106</f>
        <v>0</v>
      </c>
      <c r="S105" s="1">
        <f>[1]Sheet1!W106</f>
        <v>1</v>
      </c>
      <c r="T105" s="1">
        <f>[1]Sheet1!E106</f>
        <v>1.2524</v>
      </c>
      <c r="U105" s="1">
        <f>[1]Sheet1!F106</f>
        <v>1.0220376876397321E-2</v>
      </c>
      <c r="V105" s="1">
        <f>[1]Sheet1!G106</f>
        <v>1653.9540000000002</v>
      </c>
      <c r="W105" s="1">
        <f>[1]Sheet1!H106</f>
        <v>148.09200000000001</v>
      </c>
      <c r="X105" s="1">
        <f>[1]Sheet1!I106</f>
        <v>2.5600000000000005</v>
      </c>
      <c r="Y105" s="1">
        <f>[1]Sheet1!J106</f>
        <v>0.57599999999999985</v>
      </c>
      <c r="Z105" s="1">
        <f>[1]Sheet1!K106</f>
        <v>4.1583441396023417</v>
      </c>
      <c r="AA105" s="1">
        <f>[1]Sheet1!L106</f>
        <v>1.9079999999999999</v>
      </c>
      <c r="AB105" s="1">
        <f>[1]Sheet1!M106</f>
        <v>4.0000000000000036E-3</v>
      </c>
      <c r="AC105" s="1">
        <f>[1]Sheet1!N106</f>
        <v>10.199999999999999</v>
      </c>
      <c r="AD105" s="1">
        <f>[1]Sheet1!O106</f>
        <v>0.4</v>
      </c>
      <c r="AE105" s="1">
        <f>[1]Sheet1!P106</f>
        <v>186</v>
      </c>
      <c r="AF105" s="1">
        <f>[1]Sheet1!Q106</f>
        <v>28</v>
      </c>
      <c r="AG105" s="1">
        <f>[1]Sheet1!R106</f>
        <v>172</v>
      </c>
      <c r="AH105" s="1">
        <f>[1]Sheet1!S106</f>
        <v>16</v>
      </c>
      <c r="AI105" s="1">
        <f>[1]Sheet1!T106</f>
        <v>-0.52271789280631875</v>
      </c>
    </row>
    <row r="106" spans="1:35" x14ac:dyDescent="0.2">
      <c r="A106">
        <f>(T106-MIN(T:T))/(MAX(T:T)-MIN(T:T))</f>
        <v>3.9805825242718702E-2</v>
      </c>
      <c r="B106">
        <f>(U106-MIN(U:U))/(MAX(U:U)-MIN(U:U))</f>
        <v>8.7529947056841945E-2</v>
      </c>
      <c r="C106">
        <f>(V106-MIN(V:V))/(MAX(V:V)-MIN(V:V))</f>
        <v>0.22394234743952926</v>
      </c>
      <c r="D106">
        <f>(W106-MIN(W:W))/(MAX(W:W)-MIN(W:W))</f>
        <v>0.29862140122836356</v>
      </c>
      <c r="E106">
        <f>(X106-MIN(X:X))/(MAX(X:X)-MIN(X:X))</f>
        <v>0.96962962962962962</v>
      </c>
      <c r="F106">
        <f>(Y106-MIN(Y:Y))/(MAX(Y:Y)-MIN(Y:Y))</f>
        <v>1.9758216468504695E-2</v>
      </c>
      <c r="G106">
        <f>(Z106-MIN(Z:Z))/(MAX(Z:Z)-MIN(Z:Z))</f>
        <v>0.29225489656034148</v>
      </c>
      <c r="H106">
        <f>(AA106-MIN(AA:AA))/(MAX(AA:AA)-MIN(AA:AA))</f>
        <v>0.99588815789473728</v>
      </c>
      <c r="I106">
        <f>(AB106-MIN(AB:AB))/(MAX(AB:AB)-MIN(AB:AB))</f>
        <v>7.9358095710267227E-3</v>
      </c>
      <c r="J106">
        <f>(AC106-MIN(AC:AC))/(MAX(AC:AC)-MIN(AC:AC))</f>
        <v>0.90647482014388514</v>
      </c>
      <c r="K106">
        <f>(AD106-MIN(AD:AD))/(MAX(AD:AD)-MIN(AD:AD))</f>
        <v>0.13093073414159542</v>
      </c>
      <c r="L106">
        <f>(AE106-MIN(AE:AE))/(MAX(AE:AE)-MIN(AE:AE))</f>
        <v>0.53497942386831276</v>
      </c>
      <c r="M106">
        <f>(AF106-MIN(AF:AF))/(MAX(AF:AF)-MIN(AF:AF))</f>
        <v>0.43145073603047179</v>
      </c>
      <c r="N106">
        <f>(AG106-MIN(AG:AG))/(MAX(AG:AG)-MIN(AG:AG))</f>
        <v>0.92908732764281021</v>
      </c>
      <c r="O106">
        <f>(AH106-MIN(AH:AH))/(MAX(AH:AH)-MIN(AH:AH))</f>
        <v>0.21015633760307034</v>
      </c>
      <c r="P106">
        <f>(AI106-MIN(AI:AI))/(MAX(AI:AI)-MIN(AI:AI))</f>
        <v>0.92056689054673568</v>
      </c>
      <c r="Q106" s="1">
        <f>[1]Sheet1!U107</f>
        <v>0</v>
      </c>
      <c r="R106" s="1">
        <f>[1]Sheet1!V107</f>
        <v>0</v>
      </c>
      <c r="S106" s="1">
        <f>[1]Sheet1!W107</f>
        <v>1</v>
      </c>
      <c r="T106" s="1">
        <f>[1]Sheet1!E107</f>
        <v>1.2556</v>
      </c>
      <c r="U106" s="1">
        <f>[1]Sheet1!F107</f>
        <v>1.1679071538593998E-2</v>
      </c>
      <c r="V106" s="1">
        <f>[1]Sheet1!G107</f>
        <v>1616.9309999999998</v>
      </c>
      <c r="W106" s="1">
        <f>[1]Sheet1!H107</f>
        <v>169.66069995435006</v>
      </c>
      <c r="X106" s="1">
        <f>[1]Sheet1!I107</f>
        <v>3.36</v>
      </c>
      <c r="Y106" s="1">
        <f>[1]Sheet1!J107</f>
        <v>0.29328484447717384</v>
      </c>
      <c r="Z106" s="1">
        <f>[1]Sheet1!K107</f>
        <v>5.0762823500761654</v>
      </c>
      <c r="AA106" s="1">
        <f>[1]Sheet1!L107</f>
        <v>1.907</v>
      </c>
      <c r="AB106" s="1">
        <f>[1]Sheet1!M107</f>
        <v>4.5825756949558439E-3</v>
      </c>
      <c r="AC106" s="1">
        <f>[1]Sheet1!N107</f>
        <v>10.3</v>
      </c>
      <c r="AD106" s="1">
        <f>[1]Sheet1!O107</f>
        <v>0.45825756949558394</v>
      </c>
      <c r="AE106" s="1">
        <f>[1]Sheet1!P107</f>
        <v>179</v>
      </c>
      <c r="AF106" s="1">
        <f>[1]Sheet1!Q107</f>
        <v>32.078029864690883</v>
      </c>
      <c r="AG106" s="1">
        <f>[1]Sheet1!R107</f>
        <v>168</v>
      </c>
      <c r="AH106" s="1">
        <f>[1]Sheet1!S107</f>
        <v>18.330302779823359</v>
      </c>
      <c r="AI106" s="1">
        <f>[1]Sheet1!T107</f>
        <v>-0.36662492342859715</v>
      </c>
    </row>
    <row r="107" spans="1:35" x14ac:dyDescent="0.2">
      <c r="A107">
        <f>(T107-MIN(T:T))/(MAX(T:T)-MIN(T:T))</f>
        <v>5.7558945908460626E-2</v>
      </c>
      <c r="B107">
        <f>(U107-MIN(U:U))/(MAX(U:U)-MIN(U:U))</f>
        <v>9.537013613070433E-2</v>
      </c>
      <c r="C107">
        <f>(V107-MIN(V:V))/(MAX(V:V)-MIN(V:V))</f>
        <v>0.15790464103825266</v>
      </c>
      <c r="D107">
        <f>(W107-MIN(W:W))/(MAX(W:W)-MIN(W:W))</f>
        <v>0.3272960720299789</v>
      </c>
      <c r="E107">
        <f>(X107-MIN(X:X))/(MAX(X:X)-MIN(X:X))</f>
        <v>0.98148148148148151</v>
      </c>
      <c r="F107">
        <f>(Y107-MIN(Y:Y))/(MAX(Y:Y)-MIN(Y:Y))</f>
        <v>0</v>
      </c>
      <c r="G107">
        <f>(Z107-MIN(Z:Z))/(MAX(Z:Z)-MIN(Z:Z))</f>
        <v>0.35057338580697395</v>
      </c>
      <c r="H107">
        <f>(AA107-MIN(AA:AA))/(MAX(AA:AA)-MIN(AA:AA))</f>
        <v>0.99259868421052644</v>
      </c>
      <c r="I107">
        <f>(AB107-MIN(AB:AB))/(MAX(AB:AB)-MIN(AB:AB))</f>
        <v>9.3142639206936131E-3</v>
      </c>
      <c r="J107">
        <f>(AC107-MIN(AC:AC))/(MAX(AC:AC)-MIN(AC:AC))</f>
        <v>0.93525179856115115</v>
      </c>
      <c r="K107">
        <f>(AD107-MIN(AD:AD))/(MAX(AD:AD)-MIN(AD:AD))</f>
        <v>0.14285714285714285</v>
      </c>
      <c r="L107">
        <f>(AE107-MIN(AE:AE))/(MAX(AE:AE)-MIN(AE:AE))</f>
        <v>0.46719922536915998</v>
      </c>
      <c r="M107">
        <f>(AF107-MIN(AF:AF))/(MAX(AF:AF)-MIN(AF:AF))</f>
        <v>0.47175654080756041</v>
      </c>
      <c r="N107">
        <f>(AG107-MIN(AG:AG))/(MAX(AG:AG)-MIN(AG:AG))</f>
        <v>0.88181221273801702</v>
      </c>
      <c r="O107">
        <f>(AH107-MIN(AH:AH))/(MAX(AH:AH)-MIN(AH:AH))</f>
        <v>0.22929936305732482</v>
      </c>
      <c r="P107">
        <f>(AI107-MIN(AI:AI))/(MAX(AI:AI)-MIN(AI:AI))</f>
        <v>0.96493625464565436</v>
      </c>
      <c r="Q107" s="1">
        <f>[1]Sheet1!U108</f>
        <v>0</v>
      </c>
      <c r="R107" s="1">
        <f>[1]Sheet1!V108</f>
        <v>0</v>
      </c>
      <c r="S107" s="1">
        <f>[1]Sheet1!W108</f>
        <v>1</v>
      </c>
      <c r="T107" s="1">
        <f>[1]Sheet1!E108</f>
        <v>1.262</v>
      </c>
      <c r="U107" s="1">
        <f>[1]Sheet1!F108</f>
        <v>1.2678288431061835E-2</v>
      </c>
      <c r="V107" s="1">
        <f>[1]Sheet1!G108</f>
        <v>1542.885</v>
      </c>
      <c r="W107" s="1">
        <f>[1]Sheet1!H108</f>
        <v>185.11500000000001</v>
      </c>
      <c r="X107" s="1">
        <f>[1]Sheet1!I108</f>
        <v>4</v>
      </c>
      <c r="Y107" s="1">
        <f>[1]Sheet1!J108</f>
        <v>0</v>
      </c>
      <c r="Z107" s="1">
        <f>[1]Sheet1!K108</f>
        <v>5.7600530704531456</v>
      </c>
      <c r="AA107" s="1">
        <f>[1]Sheet1!L108</f>
        <v>1.9049999999999998</v>
      </c>
      <c r="AB107" s="1">
        <f>[1]Sheet1!M108</f>
        <v>5.0000000000000044E-3</v>
      </c>
      <c r="AC107" s="1">
        <f>[1]Sheet1!N108</f>
        <v>10.5</v>
      </c>
      <c r="AD107" s="1">
        <f>[1]Sheet1!O108</f>
        <v>0.5</v>
      </c>
      <c r="AE107" s="1">
        <f>[1]Sheet1!P108</f>
        <v>165</v>
      </c>
      <c r="AF107" s="1">
        <f>[1]Sheet1!Q108</f>
        <v>35</v>
      </c>
      <c r="AG107" s="1">
        <f>[1]Sheet1!R108</f>
        <v>160</v>
      </c>
      <c r="AH107" s="1">
        <f>[1]Sheet1!S108</f>
        <v>20</v>
      </c>
      <c r="AI107" s="1">
        <f>[1]Sheet1!T108</f>
        <v>-0.20030461333624106</v>
      </c>
    </row>
    <row r="108" spans="1:35" x14ac:dyDescent="0.2">
      <c r="A108">
        <f>(T108-MIN(T:T))/(MAX(T:T)-MIN(T:T))</f>
        <v>7.5312066574202557E-2</v>
      </c>
      <c r="B108">
        <f>(U108-MIN(U:U))/(MAX(U:U)-MIN(U:U))</f>
        <v>8.6605187509517415E-2</v>
      </c>
      <c r="C108">
        <f>(V108-MIN(V:V))/(MAX(V:V)-MIN(V:V))</f>
        <v>9.1866934636975844E-2</v>
      </c>
      <c r="D108">
        <f>(W108-MIN(W:W))/(MAX(W:W)-MIN(W:W))</f>
        <v>0.29862140122836356</v>
      </c>
      <c r="E108">
        <f>(X108-MIN(X:X))/(MAX(X:X)-MIN(X:X))</f>
        <v>0.96962962962962962</v>
      </c>
      <c r="F108">
        <f>(Y108-MIN(Y:Y))/(MAX(Y:Y)-MIN(Y:Y))</f>
        <v>1.9758216468504695E-2</v>
      </c>
      <c r="G108">
        <f>(Z108-MIN(Z:Z))/(MAX(Z:Z)-MIN(Z:Z))</f>
        <v>0.29225489656034148</v>
      </c>
      <c r="H108">
        <f>(AA108-MIN(AA:AA))/(MAX(AA:AA)-MIN(AA:AA))</f>
        <v>0.98930921052631582</v>
      </c>
      <c r="I108">
        <f>(AB108-MIN(AB:AB))/(MAX(AB:AB)-MIN(AB:AB))</f>
        <v>7.9358095710267227E-3</v>
      </c>
      <c r="J108">
        <f>(AC108-MIN(AC:AC))/(MAX(AC:AC)-MIN(AC:AC))</f>
        <v>0.96402877697841727</v>
      </c>
      <c r="K108">
        <f>(AD108-MIN(AD:AD))/(MAX(AD:AD)-MIN(AD:AD))</f>
        <v>0.13093073414159542</v>
      </c>
      <c r="L108">
        <f>(AE108-MIN(AE:AE))/(MAX(AE:AE)-MIN(AE:AE))</f>
        <v>0.39941902687000724</v>
      </c>
      <c r="M108">
        <f>(AF108-MIN(AF:AF))/(MAX(AF:AF)-MIN(AF:AF))</f>
        <v>0.43145073603047179</v>
      </c>
      <c r="N108">
        <f>(AG108-MIN(AG:AG))/(MAX(AG:AG)-MIN(AG:AG))</f>
        <v>0.83453709783322394</v>
      </c>
      <c r="O108">
        <f>(AH108-MIN(AH:AH))/(MAX(AH:AH)-MIN(AH:AH))</f>
        <v>0.21015633760307034</v>
      </c>
      <c r="P108">
        <f>(AI108-MIN(AI:AI))/(MAX(AI:AI)-MIN(AI:AI))</f>
        <v>0.96551667900729787</v>
      </c>
      <c r="Q108" s="1">
        <f>[1]Sheet1!U109</f>
        <v>0</v>
      </c>
      <c r="R108" s="1">
        <f>[1]Sheet1!V109</f>
        <v>0</v>
      </c>
      <c r="S108" s="1">
        <f>[1]Sheet1!W109</f>
        <v>1</v>
      </c>
      <c r="T108" s="1">
        <f>[1]Sheet1!E109</f>
        <v>1.2684</v>
      </c>
      <c r="U108" s="1">
        <f>[1]Sheet1!F109</f>
        <v>1.1561212727734688E-2</v>
      </c>
      <c r="V108" s="1">
        <f>[1]Sheet1!G109</f>
        <v>1468.8389999999999</v>
      </c>
      <c r="W108" s="1">
        <f>[1]Sheet1!H109</f>
        <v>169.66069995435006</v>
      </c>
      <c r="X108" s="1">
        <f>[1]Sheet1!I109</f>
        <v>3.36</v>
      </c>
      <c r="Y108" s="1">
        <f>[1]Sheet1!J109</f>
        <v>0.29328484447717384</v>
      </c>
      <c r="Z108" s="1">
        <f>[1]Sheet1!K109</f>
        <v>5.0762823500761654</v>
      </c>
      <c r="AA108" s="1">
        <f>[1]Sheet1!L109</f>
        <v>1.9029999999999998</v>
      </c>
      <c r="AB108" s="1">
        <f>[1]Sheet1!M109</f>
        <v>4.5825756949558439E-3</v>
      </c>
      <c r="AC108" s="1">
        <f>[1]Sheet1!N109</f>
        <v>10.7</v>
      </c>
      <c r="AD108" s="1">
        <f>[1]Sheet1!O109</f>
        <v>0.45825756949558394</v>
      </c>
      <c r="AE108" s="1">
        <f>[1]Sheet1!P109</f>
        <v>151</v>
      </c>
      <c r="AF108" s="1">
        <f>[1]Sheet1!Q109</f>
        <v>32.078029864690883</v>
      </c>
      <c r="AG108" s="1">
        <f>[1]Sheet1!R109</f>
        <v>152</v>
      </c>
      <c r="AH108" s="1">
        <f>[1]Sheet1!S109</f>
        <v>18.330302779823359</v>
      </c>
      <c r="AI108" s="1">
        <f>[1]Sheet1!T109</f>
        <v>-0.19812886973986035</v>
      </c>
    </row>
    <row r="109" spans="1:35" x14ac:dyDescent="0.2">
      <c r="A109">
        <f>(T109-MIN(T:T))/(MAX(T:T)-MIN(T:T))</f>
        <v>8.4188626907073821E-2</v>
      </c>
      <c r="B109">
        <f>(U109-MIN(U:U))/(MAX(U:U)-MIN(U:U))</f>
        <v>7.487370873038543E-2</v>
      </c>
      <c r="C109">
        <f>(V109-MIN(V:V))/(MAX(V:V)-MIN(V:V))</f>
        <v>5.8848081436337733E-2</v>
      </c>
      <c r="D109">
        <f>(W109-MIN(W:W))/(MAX(W:W)-MIN(W:W))</f>
        <v>0.25860177115887417</v>
      </c>
      <c r="E109">
        <f>(X109-MIN(X:X))/(MAX(X:X)-MIN(X:X))</f>
        <v>0.95481481481481489</v>
      </c>
      <c r="F109">
        <f>(Y109-MIN(Y:Y))/(MAX(Y:Y)-MIN(Y:Y))</f>
        <v>3.8804366813248191E-2</v>
      </c>
      <c r="G109">
        <f>(Z109-MIN(Z:Z))/(MAX(Z:Z)-MIN(Z:Z))</f>
        <v>0.2139643701290887</v>
      </c>
      <c r="H109">
        <f>(AA109-MIN(AA:AA))/(MAX(AA:AA)-MIN(AA:AA))</f>
        <v>0.98766447368421117</v>
      </c>
      <c r="I109">
        <f>(AB109-MIN(AB:AB))/(MAX(AB:AB)-MIN(AB:AB))</f>
        <v>6.0119781337625872E-3</v>
      </c>
      <c r="J109">
        <f>(AC109-MIN(AC:AC))/(MAX(AC:AC)-MIN(AC:AC))</f>
        <v>0.9784172661870506</v>
      </c>
      <c r="K109">
        <f>(AD109-MIN(AD:AD))/(MAX(AD:AD)-MIN(AD:AD))</f>
        <v>0.1142857142857143</v>
      </c>
      <c r="L109">
        <f>(AE109-MIN(AE:AE))/(MAX(AE:AE)-MIN(AE:AE))</f>
        <v>0.36552892762043088</v>
      </c>
      <c r="M109">
        <f>(AF109-MIN(AF:AF))/(MAX(AF:AF)-MIN(AF:AF))</f>
        <v>0.37519818450191933</v>
      </c>
      <c r="N109">
        <f>(AG109-MIN(AG:AG))/(MAX(AG:AG)-MIN(AG:AG))</f>
        <v>0.81089954038082734</v>
      </c>
      <c r="O109">
        <f>(AH109-MIN(AH:AH))/(MAX(AH:AH)-MIN(AH:AH))</f>
        <v>0.18343949044585986</v>
      </c>
      <c r="P109">
        <f>(AI109-MIN(AI:AI))/(MAX(AI:AI)-MIN(AI:AI))</f>
        <v>0.94314310395829437</v>
      </c>
      <c r="Q109" s="1">
        <f>[1]Sheet1!U110</f>
        <v>0</v>
      </c>
      <c r="R109" s="1">
        <f>[1]Sheet1!V110</f>
        <v>0</v>
      </c>
      <c r="S109" s="1">
        <f>[1]Sheet1!W110</f>
        <v>1</v>
      </c>
      <c r="T109" s="1">
        <f>[1]Sheet1!E110</f>
        <v>1.2716000000000001</v>
      </c>
      <c r="U109" s="1">
        <f>[1]Sheet1!F110</f>
        <v>1.0066058508965093E-2</v>
      </c>
      <c r="V109" s="1">
        <f>[1]Sheet1!G110</f>
        <v>1431.8160000000003</v>
      </c>
      <c r="W109" s="1">
        <f>[1]Sheet1!H110</f>
        <v>148.09200000000001</v>
      </c>
      <c r="X109" s="1">
        <f>[1]Sheet1!I110</f>
        <v>2.5600000000000005</v>
      </c>
      <c r="Y109" s="1">
        <f>[1]Sheet1!J110</f>
        <v>0.57599999999999985</v>
      </c>
      <c r="Z109" s="1">
        <f>[1]Sheet1!K110</f>
        <v>4.1583441396023417</v>
      </c>
      <c r="AA109" s="1">
        <f>[1]Sheet1!L110</f>
        <v>1.9020000000000001</v>
      </c>
      <c r="AB109" s="1">
        <f>[1]Sheet1!M110</f>
        <v>4.0000000000000036E-3</v>
      </c>
      <c r="AC109" s="1">
        <f>[1]Sheet1!N110</f>
        <v>10.8</v>
      </c>
      <c r="AD109" s="1">
        <f>[1]Sheet1!O110</f>
        <v>0.4</v>
      </c>
      <c r="AE109" s="1">
        <f>[1]Sheet1!P110</f>
        <v>144</v>
      </c>
      <c r="AF109" s="1">
        <f>[1]Sheet1!Q110</f>
        <v>28</v>
      </c>
      <c r="AG109" s="1">
        <f>[1]Sheet1!R110</f>
        <v>148</v>
      </c>
      <c r="AH109" s="1">
        <f>[1]Sheet1!S110</f>
        <v>16</v>
      </c>
      <c r="AI109" s="1">
        <f>[1]Sheet1!T110</f>
        <v>-0.28199709763983066</v>
      </c>
    </row>
    <row r="110" spans="1:35" x14ac:dyDescent="0.2">
      <c r="A110">
        <f>(T110-MIN(T:T))/(MAX(T:T)-MIN(T:T))</f>
        <v>9.3065187239945099E-2</v>
      </c>
      <c r="B110">
        <f>(U110-MIN(U:U))/(MAX(U:U)-MIN(U:U))</f>
        <v>5.497960079221613E-2</v>
      </c>
      <c r="C110">
        <f>(V110-MIN(V:V))/(MAX(V:V)-MIN(V:V))</f>
        <v>2.5829228235699022E-2</v>
      </c>
      <c r="D110">
        <f>(W110-MIN(W:W))/(MAX(W:W)-MIN(W:W))</f>
        <v>0.18990747028776941</v>
      </c>
      <c r="E110">
        <f>(X110-MIN(X:X))/(MAX(X:X)-MIN(X:X))</f>
        <v>0.93407407407407406</v>
      </c>
      <c r="F110">
        <f>(Y110-MIN(Y:Y))/(MAX(Y:Y)-MIN(Y:Y))</f>
        <v>5.1739155750997599E-2</v>
      </c>
      <c r="G110">
        <f>(Z110-MIN(Z:Z))/(MAX(Z:Z)-MIN(Z:Z))</f>
        <v>8.9705646396174732E-2</v>
      </c>
      <c r="H110">
        <f>(AA110-MIN(AA:AA))/(MAX(AA:AA)-MIN(AA:AA))</f>
        <v>0.98601973684210575</v>
      </c>
      <c r="I110">
        <f>(AB110-MIN(AB:AB))/(MAX(AB:AB)-MIN(AB:AB))</f>
        <v>2.7096923468315623E-3</v>
      </c>
      <c r="J110">
        <f>(AC110-MIN(AC:AC))/(MAX(AC:AC)-MIN(AC:AC))</f>
        <v>0.99280575539568361</v>
      </c>
      <c r="K110">
        <f>(AD110-MIN(AD:AD))/(MAX(AD:AD)-MIN(AD:AD))</f>
        <v>8.5714285714285729E-2</v>
      </c>
      <c r="L110">
        <f>(AE110-MIN(AE:AE))/(MAX(AE:AE)-MIN(AE:AE))</f>
        <v>0.33163882837085451</v>
      </c>
      <c r="M110">
        <f>(AF110-MIN(AF:AF))/(MAX(AF:AF)-MIN(AF:AF))</f>
        <v>0.27863982819627831</v>
      </c>
      <c r="N110">
        <f>(AG110-MIN(AG:AG))/(MAX(AG:AG)-MIN(AG:AG))</f>
        <v>0.78726198292843075</v>
      </c>
      <c r="O110">
        <f>(AH110-MIN(AH:AH))/(MAX(AH:AH)-MIN(AH:AH))</f>
        <v>0.1375796178343949</v>
      </c>
      <c r="P110">
        <f>(AI110-MIN(AI:AI))/(MAX(AI:AI)-MIN(AI:AI))</f>
        <v>0.89022986133341953</v>
      </c>
      <c r="Q110" s="1">
        <f>[1]Sheet1!U111</f>
        <v>0</v>
      </c>
      <c r="R110" s="1">
        <f>[1]Sheet1!V111</f>
        <v>0</v>
      </c>
      <c r="S110" s="1">
        <f>[1]Sheet1!W111</f>
        <v>1</v>
      </c>
      <c r="T110" s="1">
        <f>[1]Sheet1!E111</f>
        <v>1.2748000000000002</v>
      </c>
      <c r="U110" s="1">
        <f>[1]Sheet1!F111</f>
        <v>7.5305930342014493E-3</v>
      </c>
      <c r="V110" s="1">
        <f>[1]Sheet1!G111</f>
        <v>1394.7929999999999</v>
      </c>
      <c r="W110" s="1">
        <f>[1]Sheet1!H111</f>
        <v>111.069</v>
      </c>
      <c r="X110" s="1">
        <f>[1]Sheet1!I111</f>
        <v>1.4400000000000002</v>
      </c>
      <c r="Y110" s="1">
        <f>[1]Sheet1!J111</f>
        <v>0.7679999999999999</v>
      </c>
      <c r="Z110" s="1">
        <f>[1]Sheet1!K111</f>
        <v>2.7014395088829346</v>
      </c>
      <c r="AA110" s="1">
        <f>[1]Sheet1!L111</f>
        <v>1.901</v>
      </c>
      <c r="AB110" s="1">
        <f>[1]Sheet1!M111</f>
        <v>3.0000000000000027E-3</v>
      </c>
      <c r="AC110" s="1">
        <f>[1]Sheet1!N111</f>
        <v>10.9</v>
      </c>
      <c r="AD110" s="1">
        <f>[1]Sheet1!O111</f>
        <v>0.30000000000000004</v>
      </c>
      <c r="AE110" s="1">
        <f>[1]Sheet1!P111</f>
        <v>137</v>
      </c>
      <c r="AF110" s="1">
        <f>[1]Sheet1!Q111</f>
        <v>21</v>
      </c>
      <c r="AG110" s="1">
        <f>[1]Sheet1!R111</f>
        <v>144</v>
      </c>
      <c r="AH110" s="1">
        <f>[1]Sheet1!S111</f>
        <v>12</v>
      </c>
      <c r="AI110" s="1">
        <f>[1]Sheet1!T111</f>
        <v>-0.48034447313389861</v>
      </c>
    </row>
    <row r="111" spans="1:35" x14ac:dyDescent="0.2">
      <c r="A111">
        <f>(T111-MIN(T:T))/(MAX(T:T)-MIN(T:T))</f>
        <v>9.750346740638012E-2</v>
      </c>
      <c r="B111">
        <f>(U111-MIN(U:U))/(MAX(U:U)-MIN(U:U))</f>
        <v>3.8764353032677543E-2</v>
      </c>
      <c r="C111">
        <f>(V111-MIN(V:V))/(MAX(V:V)-MIN(V:V))</f>
        <v>9.3198016353799699E-3</v>
      </c>
      <c r="D111">
        <f>(W111-MIN(W:W))/(MAX(W:W)-MIN(W:W))</f>
        <v>0.13354032542161701</v>
      </c>
      <c r="E111">
        <f>(X111-MIN(X:X))/(MAX(X:X)-MIN(X:X))</f>
        <v>0.92148148148148146</v>
      </c>
      <c r="F111">
        <f>(Y111-MIN(Y:Y))/(MAX(Y:Y)-MIN(Y:Y))</f>
        <v>4.7571838173852861E-2</v>
      </c>
      <c r="G111">
        <f>(Z111-MIN(Z:Z))/(MAX(Z:Z)-MIN(Z:Z))</f>
        <v>0</v>
      </c>
      <c r="H111">
        <f>(AA111-MIN(AA:AA))/(MAX(AA:AA)-MIN(AA:AA))</f>
        <v>0.98519736842105277</v>
      </c>
      <c r="I111">
        <f>(AB111-MIN(AB:AB))/(MAX(AB:AB)-MIN(AB:AB))</f>
        <v>1.4321381697434471E-18</v>
      </c>
      <c r="J111">
        <f>(AC111-MIN(AC:AC))/(MAX(AC:AC)-MIN(AC:AC))</f>
        <v>1</v>
      </c>
      <c r="K111">
        <f>(AD111-MIN(AD:AD))/(MAX(AD:AD)-MIN(AD:AD))</f>
        <v>6.2269984907723903E-2</v>
      </c>
      <c r="L111">
        <f>(AE111-MIN(AE:AE))/(MAX(AE:AE)-MIN(AE:AE))</f>
        <v>0.3146937787460663</v>
      </c>
      <c r="M111">
        <f>(AF111-MIN(AF:AF))/(MAX(AF:AF)-MIN(AF:AF))</f>
        <v>0.19940881792469656</v>
      </c>
      <c r="N111">
        <f>(AG111-MIN(AG:AG))/(MAX(AG:AG)-MIN(AG:AG))</f>
        <v>0.77544320420223245</v>
      </c>
      <c r="O111">
        <f>(AH111-MIN(AH:AH))/(MAX(AH:AH)-MIN(AH:AH))</f>
        <v>9.9949275138512261E-2</v>
      </c>
      <c r="P111">
        <f>(AI111-MIN(AI:AI))/(MAX(AI:AI)-MIN(AI:AI))</f>
        <v>0.83515077621622646</v>
      </c>
      <c r="Q111" s="1">
        <f>[1]Sheet1!U112</f>
        <v>0</v>
      </c>
      <c r="R111" s="1">
        <f>[1]Sheet1!V112</f>
        <v>0</v>
      </c>
      <c r="S111" s="1">
        <f>[1]Sheet1!W112</f>
        <v>1</v>
      </c>
      <c r="T111" s="1">
        <f>[1]Sheet1!E112</f>
        <v>1.2764</v>
      </c>
      <c r="U111" s="1">
        <f>[1]Sheet1!F112</f>
        <v>5.4639911545480329E-3</v>
      </c>
      <c r="V111" s="1">
        <f>[1]Sheet1!G112</f>
        <v>1376.2815000000001</v>
      </c>
      <c r="W111" s="1">
        <f>[1]Sheet1!H112</f>
        <v>80.689757793353181</v>
      </c>
      <c r="X111" s="1">
        <f>[1]Sheet1!I112</f>
        <v>0.76</v>
      </c>
      <c r="Y111" s="1">
        <f>[1]Sheet1!J112</f>
        <v>0.70614162885358922</v>
      </c>
      <c r="Z111" s="1">
        <f>[1]Sheet1!K112</f>
        <v>1.6496616722042012</v>
      </c>
      <c r="AA111" s="1">
        <f>[1]Sheet1!L112</f>
        <v>1.9004999999999999</v>
      </c>
      <c r="AB111" s="1">
        <f>[1]Sheet1!M112</f>
        <v>2.1794494717703389E-3</v>
      </c>
      <c r="AC111" s="1">
        <f>[1]Sheet1!N112</f>
        <v>10.95</v>
      </c>
      <c r="AD111" s="1">
        <f>[1]Sheet1!O112</f>
        <v>0.21794494717703367</v>
      </c>
      <c r="AE111" s="1">
        <f>[1]Sheet1!P112</f>
        <v>133.5</v>
      </c>
      <c r="AF111" s="1">
        <f>[1]Sheet1!Q112</f>
        <v>15.256146302392358</v>
      </c>
      <c r="AG111" s="1">
        <f>[1]Sheet1!R112</f>
        <v>142</v>
      </c>
      <c r="AH111" s="1">
        <f>[1]Sheet1!S112</f>
        <v>8.717797887081348</v>
      </c>
      <c r="AI111" s="1">
        <f>[1]Sheet1!T112</f>
        <v>-0.68681059457461835</v>
      </c>
    </row>
    <row r="112" spans="1:35" x14ac:dyDescent="0.2">
      <c r="A112">
        <f>(T112-MIN(T:T))/(MAX(T:T)-MIN(T:T))</f>
        <v>1.2482662968099724E-2</v>
      </c>
      <c r="B112">
        <f>(U112-MIN(U:U))/(MAX(U:U)-MIN(U:U))</f>
        <v>2.7556669877725967E-3</v>
      </c>
      <c r="C112">
        <f>(V112-MIN(V:V))/(MAX(V:V)-MIN(V:V))</f>
        <v>0.326700072284203</v>
      </c>
      <c r="D112">
        <f>(W112-MIN(W:W))/(MAX(W:W)-MIN(W:W))</f>
        <v>1.7388589749960728E-2</v>
      </c>
      <c r="E112">
        <f>(X112-MIN(X:X))/(MAX(X:X)-MIN(X:X))</f>
        <v>0.90037037037037038</v>
      </c>
      <c r="F112">
        <f>(Y112-MIN(Y:Y))/(MAX(Y:Y)-MIN(Y:Y))</f>
        <v>2.378591908692643E-2</v>
      </c>
      <c r="G112">
        <f>(Z112-MIN(Z:Z))/(MAX(Z:Z)-MIN(Z:Z))</f>
        <v>0</v>
      </c>
      <c r="H112">
        <f>(AA112-MIN(AA:AA))/(MAX(AA:AA)-MIN(AA:AA))</f>
        <v>0.99424342105263153</v>
      </c>
      <c r="I112">
        <f>(AB112-MIN(AB:AB))/(MAX(AB:AB)-MIN(AB:AB))</f>
        <v>5.0380155097730438E-2</v>
      </c>
      <c r="J112">
        <f>(AC112-MIN(AC:AC))/(MAX(AC:AC)-MIN(AC:AC))</f>
        <v>0.84892086330935268</v>
      </c>
      <c r="K112">
        <f>(AD112-MIN(AD:AD))/(MAX(AD:AD)-MIN(AD:AD))</f>
        <v>0.12453996981544781</v>
      </c>
      <c r="L112">
        <f>(AE112-MIN(AE:AE))/(MAX(AE:AE)-MIN(AE:AE))</f>
        <v>0.6393125151295086</v>
      </c>
      <c r="M112">
        <f>(AF112-MIN(AF:AF))/(MAX(AF:AF)-MIN(AF:AF))</f>
        <v>2.2034539923623225E-2</v>
      </c>
      <c r="N112">
        <f>(AG112-MIN(AG:AG))/(MAX(AG:AG)-MIN(AG:AG))</f>
        <v>0.99704530531845048</v>
      </c>
      <c r="O112">
        <f>(AH112-MIN(AH:AH))/(MAX(AH:AH)-MIN(AH:AH))</f>
        <v>2.4987318784628065E-2</v>
      </c>
      <c r="P112">
        <f>(AI112-MIN(AI:AI))/(MAX(AI:AI)-MIN(AI:AI))</f>
        <v>0.44684941523348293</v>
      </c>
      <c r="Q112" s="1">
        <f>[1]Sheet1!U113</f>
        <v>0</v>
      </c>
      <c r="R112" s="1">
        <f>[1]Sheet1!V113</f>
        <v>0</v>
      </c>
      <c r="S112" s="1">
        <f>[1]Sheet1!W113</f>
        <v>1</v>
      </c>
      <c r="T112" s="1">
        <f>[1]Sheet1!E113</f>
        <v>1.2457499999999999</v>
      </c>
      <c r="U112" s="1">
        <f>[1]Sheet1!F113</f>
        <v>8.7475395214540726E-4</v>
      </c>
      <c r="V112" s="1">
        <f>[1]Sheet1!G113</f>
        <v>1732.1499999999999</v>
      </c>
      <c r="W112" s="1">
        <f>[1]Sheet1!H113</f>
        <v>18.089430615693797</v>
      </c>
      <c r="X112" s="1">
        <f>[1]Sheet1!I113</f>
        <v>-0.38</v>
      </c>
      <c r="Y112" s="1">
        <f>[1]Sheet1!J113</f>
        <v>0.35307081442679461</v>
      </c>
      <c r="Z112" s="1">
        <f>[1]Sheet1!K113</f>
        <v>1.6496616722042012</v>
      </c>
      <c r="AA112" s="1">
        <f>[1]Sheet1!L113</f>
        <v>1.9059999999999997</v>
      </c>
      <c r="AB112" s="1">
        <f>[1]Sheet1!M113</f>
        <v>1.7435595774162663E-2</v>
      </c>
      <c r="AC112" s="1">
        <f>[1]Sheet1!N113</f>
        <v>9.9</v>
      </c>
      <c r="AD112" s="1">
        <f>[1]Sheet1!O113</f>
        <v>0.43588989435406733</v>
      </c>
      <c r="AE112" s="1">
        <f>[1]Sheet1!P113</f>
        <v>200.55</v>
      </c>
      <c r="AF112" s="1">
        <f>[1]Sheet1!Q113</f>
        <v>2.3973944189473704</v>
      </c>
      <c r="AG112" s="1">
        <f>[1]Sheet1!R113</f>
        <v>179.5</v>
      </c>
      <c r="AH112" s="1">
        <f>[1]Sheet1!S113</f>
        <v>2.179449471770337</v>
      </c>
      <c r="AI112" s="1">
        <f>[1]Sheet1!T113</f>
        <v>-2.1423735506708912</v>
      </c>
    </row>
    <row r="113" spans="1:35" x14ac:dyDescent="0.2">
      <c r="A113">
        <f>(T113-MIN(T:T))/(MAX(T:T)-MIN(T:T))</f>
        <v>1.1789181692094561E-2</v>
      </c>
      <c r="B113">
        <f>(U113-MIN(U:U))/(MAX(U:U)-MIN(U:U))</f>
        <v>5.3416746084809707E-3</v>
      </c>
      <c r="C113">
        <f>(V113-MIN(V:V))/(MAX(V:V)-MIN(V:V))</f>
        <v>0.33040123752696182</v>
      </c>
      <c r="D113">
        <f>(W113-MIN(W:W))/(MAX(W:W)-MIN(W:W))</f>
        <v>3.0025256211054237E-2</v>
      </c>
      <c r="E113">
        <f>(X113-MIN(X:X))/(MAX(X:X)-MIN(X:X))</f>
        <v>0.89407407407407413</v>
      </c>
      <c r="F113">
        <f>(Y113-MIN(Y:Y))/(MAX(Y:Y)-MIN(Y:Y))</f>
        <v>2.58695778754988E-2</v>
      </c>
      <c r="G113">
        <f>(Z113-MIN(Z:Z))/(MAX(Z:Z)-MIN(Z:Z))</f>
        <v>8.9705646396174732E-2</v>
      </c>
      <c r="H113">
        <f>(AA113-MIN(AA:AA))/(MAX(AA:AA)-MIN(AA:AA))</f>
        <v>0.98766447368421084</v>
      </c>
      <c r="I113">
        <f>(AB113-MIN(AB:AB))/(MAX(AB:AB)-MIN(AB:AB))</f>
        <v>7.2057693872382866E-2</v>
      </c>
      <c r="J113">
        <f>(AC113-MIN(AC:AC))/(MAX(AC:AC)-MIN(AC:AC))</f>
        <v>0.83453237410071957</v>
      </c>
      <c r="K113">
        <f>(AD113-MIN(AD:AD))/(MAX(AD:AD)-MIN(AD:AD))</f>
        <v>0.17142857142857146</v>
      </c>
      <c r="L113">
        <f>(AE113-MIN(AE:AE))/(MAX(AE:AE)-MIN(AE:AE))</f>
        <v>0.64197530864197527</v>
      </c>
      <c r="M113">
        <f>(AF113-MIN(AF:AF))/(MAX(AF:AF)-MIN(AF:AF))</f>
        <v>3.4485127252014643E-2</v>
      </c>
      <c r="N113">
        <f>(AG113-MIN(AG:AG))/(MAX(AG:AG)-MIN(AG:AG))</f>
        <v>0.99409061063690085</v>
      </c>
      <c r="O113">
        <f>(AH113-MIN(AH:AH))/(MAX(AH:AH)-MIN(AH:AH))</f>
        <v>3.4394904458598725E-2</v>
      </c>
      <c r="P113">
        <f>(AI113-MIN(AI:AI))/(MAX(AI:AI)-MIN(AI:AI))</f>
        <v>0.48033612002366716</v>
      </c>
      <c r="Q113" s="1">
        <f>[1]Sheet1!U114</f>
        <v>0</v>
      </c>
      <c r="R113" s="1">
        <f>[1]Sheet1!V114</f>
        <v>0</v>
      </c>
      <c r="S113" s="1">
        <f>[1]Sheet1!W114</f>
        <v>1</v>
      </c>
      <c r="T113" s="1">
        <f>[1]Sheet1!E114</f>
        <v>1.2455000000000001</v>
      </c>
      <c r="U113" s="1">
        <f>[1]Sheet1!F114</f>
        <v>1.2043356081894996E-3</v>
      </c>
      <c r="V113" s="1">
        <f>[1]Sheet1!G114</f>
        <v>1736.3000000000002</v>
      </c>
      <c r="W113" s="1">
        <f>[1]Sheet1!H114</f>
        <v>24.9</v>
      </c>
      <c r="X113" s="1">
        <f>[1]Sheet1!I114</f>
        <v>-0.72000000000000008</v>
      </c>
      <c r="Y113" s="1">
        <f>[1]Sheet1!J114</f>
        <v>0.38399999999999995</v>
      </c>
      <c r="Z113" s="1">
        <f>[1]Sheet1!K114</f>
        <v>2.7014395088829346</v>
      </c>
      <c r="AA113" s="1">
        <f>[1]Sheet1!L114</f>
        <v>1.9019999999999999</v>
      </c>
      <c r="AB113" s="1">
        <f>[1]Sheet1!M114</f>
        <v>2.3999999999999955E-2</v>
      </c>
      <c r="AC113" s="1">
        <f>[1]Sheet1!N114</f>
        <v>9.8000000000000007</v>
      </c>
      <c r="AD113" s="1">
        <f>[1]Sheet1!O114</f>
        <v>0.60000000000000009</v>
      </c>
      <c r="AE113" s="1">
        <f>[1]Sheet1!P114</f>
        <v>201.1</v>
      </c>
      <c r="AF113" s="1">
        <f>[1]Sheet1!Q114</f>
        <v>3.3000000000000003</v>
      </c>
      <c r="AG113" s="1">
        <f>[1]Sheet1!R114</f>
        <v>179</v>
      </c>
      <c r="AH113" s="1">
        <f>[1]Sheet1!S114</f>
        <v>3</v>
      </c>
      <c r="AI113" s="1">
        <f>[1]Sheet1!T114</f>
        <v>-2.0168473179248516</v>
      </c>
    </row>
    <row r="114" spans="1:35" x14ac:dyDescent="0.2">
      <c r="A114">
        <f>(T114-MIN(T:T))/(MAX(T:T)-MIN(T:T))</f>
        <v>1.0402219140083617E-2</v>
      </c>
      <c r="B114">
        <f>(U114-MIN(U:U))/(MAX(U:U)-MIN(U:U))</f>
        <v>8.4966076268522903E-3</v>
      </c>
      <c r="C114">
        <f>(V114-MIN(V:V))/(MAX(V:V)-MIN(V:V))</f>
        <v>0.33780356801247885</v>
      </c>
      <c r="D114">
        <f>(W114-MIN(W:W))/(MAX(W:W)-MIN(W:W))</f>
        <v>4.5425485723253944E-2</v>
      </c>
      <c r="E114">
        <f>(X114-MIN(X:X))/(MAX(X:X)-MIN(X:X))</f>
        <v>0.88370370370370366</v>
      </c>
      <c r="F114">
        <f>(Y114-MIN(Y:Y))/(MAX(Y:Y)-MIN(Y:Y))</f>
        <v>1.9402183406624095E-2</v>
      </c>
      <c r="G114">
        <f>(Z114-MIN(Z:Z))/(MAX(Z:Z)-MIN(Z:Z))</f>
        <v>0.2139643701290887</v>
      </c>
      <c r="H114">
        <f>(AA114-MIN(AA:AA))/(MAX(AA:AA)-MIN(AA:AA))</f>
        <v>0.97450657894736903</v>
      </c>
      <c r="I114">
        <f>(AB114-MIN(AB:AB))/(MAX(AB:AB)-MIN(AB:AB))</f>
        <v>9.847598016783099E-2</v>
      </c>
      <c r="J114">
        <f>(AC114-MIN(AC:AC))/(MAX(AC:AC)-MIN(AC:AC))</f>
        <v>0.80575539568345322</v>
      </c>
      <c r="K114">
        <f>(AD114-MIN(AD:AD))/(MAX(AD:AD)-MIN(AD:AD))</f>
        <v>0.22857142857142859</v>
      </c>
      <c r="L114">
        <f>(AE114-MIN(AE:AE))/(MAX(AE:AE)-MIN(AE:AE))</f>
        <v>0.64730089566690863</v>
      </c>
      <c r="M114">
        <f>(AF114-MIN(AF:AF))/(MAX(AF:AF)-MIN(AF:AF))</f>
        <v>4.9658583242901094E-2</v>
      </c>
      <c r="N114">
        <f>(AG114-MIN(AG:AG))/(MAX(AG:AG)-MIN(AG:AG))</f>
        <v>0.9881812212738017</v>
      </c>
      <c r="O114">
        <f>(AH114-MIN(AH:AH))/(MAX(AH:AH)-MIN(AH:AH))</f>
        <v>4.5859872611464965E-2</v>
      </c>
      <c r="P114">
        <f>(AI114-MIN(AI:AI))/(MAX(AI:AI)-MIN(AI:AI))</f>
        <v>0.51223477829714748</v>
      </c>
      <c r="Q114" s="1">
        <f>[1]Sheet1!U115</f>
        <v>0</v>
      </c>
      <c r="R114" s="1">
        <f>[1]Sheet1!V115</f>
        <v>0</v>
      </c>
      <c r="S114" s="1">
        <f>[1]Sheet1!W115</f>
        <v>1</v>
      </c>
      <c r="T114" s="1">
        <f>[1]Sheet1!E115</f>
        <v>1.2450000000000001</v>
      </c>
      <c r="U114" s="1">
        <f>[1]Sheet1!F115</f>
        <v>1.6064257028111761E-3</v>
      </c>
      <c r="V114" s="1">
        <f>[1]Sheet1!G115</f>
        <v>1744.6000000000001</v>
      </c>
      <c r="W114" s="1">
        <f>[1]Sheet1!H115</f>
        <v>33.200000000000003</v>
      </c>
      <c r="X114" s="1">
        <f>[1]Sheet1!I115</f>
        <v>-1.2800000000000002</v>
      </c>
      <c r="Y114" s="1">
        <f>[1]Sheet1!J115</f>
        <v>0.28799999999999992</v>
      </c>
      <c r="Z114" s="1">
        <f>[1]Sheet1!K115</f>
        <v>4.1583441396023417</v>
      </c>
      <c r="AA114" s="1">
        <f>[1]Sheet1!L115</f>
        <v>1.8940000000000001</v>
      </c>
      <c r="AB114" s="1">
        <f>[1]Sheet1!M115</f>
        <v>3.1999999999999938E-2</v>
      </c>
      <c r="AC114" s="1">
        <f>[1]Sheet1!N115</f>
        <v>9.6</v>
      </c>
      <c r="AD114" s="1">
        <f>[1]Sheet1!O115</f>
        <v>0.8</v>
      </c>
      <c r="AE114" s="1">
        <f>[1]Sheet1!P115</f>
        <v>202.2</v>
      </c>
      <c r="AF114" s="1">
        <f>[1]Sheet1!Q115</f>
        <v>4.4000000000000004</v>
      </c>
      <c r="AG114" s="1">
        <f>[1]Sheet1!R115</f>
        <v>178</v>
      </c>
      <c r="AH114" s="1">
        <f>[1]Sheet1!S115</f>
        <v>4</v>
      </c>
      <c r="AI114" s="1">
        <f>[1]Sheet1!T115</f>
        <v>-1.8972739401377077</v>
      </c>
    </row>
    <row r="115" spans="1:35" x14ac:dyDescent="0.2">
      <c r="A115">
        <f>(T115-MIN(T:T))/(MAX(T:T)-MIN(T:T))</f>
        <v>9.0152565880720573E-3</v>
      </c>
      <c r="B115">
        <f>(U115-MIN(U:U))/(MAX(U:U)-MIN(U:U))</f>
        <v>1.0338185690321938E-2</v>
      </c>
      <c r="C115">
        <f>(V115-MIN(V:V))/(MAX(V:V)-MIN(V:V))</f>
        <v>0.34520589849799571</v>
      </c>
      <c r="D115">
        <f>(W115-MIN(W:W))/(MAX(W:W)-MIN(W:W))</f>
        <v>5.4397285133803118E-2</v>
      </c>
      <c r="E115">
        <f>(X115-MIN(X:X))/(MAX(X:X)-MIN(X:X))</f>
        <v>0.87629629629629635</v>
      </c>
      <c r="F115">
        <f>(Y115-MIN(Y:Y))/(MAX(Y:Y)-MIN(Y:Y))</f>
        <v>9.8791082342523477E-3</v>
      </c>
      <c r="G115">
        <f>(Z115-MIN(Z:Z))/(MAX(Z:Z)-MIN(Z:Z))</f>
        <v>0.29225489656034148</v>
      </c>
      <c r="H115">
        <f>(AA115-MIN(AA:AA))/(MAX(AA:AA)-MIN(AA:AA))</f>
        <v>0.96134868421052688</v>
      </c>
      <c r="I115">
        <f>(AB115-MIN(AB:AB))/(MAX(AB:AB)-MIN(AB:AB))</f>
        <v>0.11386663166594405</v>
      </c>
      <c r="J115">
        <f>(AC115-MIN(AC:AC))/(MAX(AC:AC)-MIN(AC:AC))</f>
        <v>0.77697841726618722</v>
      </c>
      <c r="K115">
        <f>(AD115-MIN(AD:AD))/(MAX(AD:AD)-MIN(AD:AD))</f>
        <v>0.2618614682831909</v>
      </c>
      <c r="L115">
        <f>(AE115-MIN(AE:AE))/(MAX(AE:AE)-MIN(AE:AE))</f>
        <v>0.6526264826918422</v>
      </c>
      <c r="M115">
        <f>(AF115-MIN(AF:AF))/(MAX(AF:AF)-MIN(AF:AF))</f>
        <v>5.849826991167361E-2</v>
      </c>
      <c r="N115">
        <f>(AG115-MIN(AG:AG))/(MAX(AG:AG)-MIN(AG:AG))</f>
        <v>0.98227183191070255</v>
      </c>
      <c r="O115">
        <f>(AH115-MIN(AH:AH))/(MAX(AH:AH)-MIN(AH:AH))</f>
        <v>5.2539084400767586E-2</v>
      </c>
      <c r="P115">
        <f>(AI115-MIN(AI:AI))/(MAX(AI:AI)-MIN(AI:AI))</f>
        <v>0.52751299689280351</v>
      </c>
      <c r="Q115" s="1">
        <f>[1]Sheet1!U116</f>
        <v>0</v>
      </c>
      <c r="R115" s="1">
        <f>[1]Sheet1!V116</f>
        <v>0</v>
      </c>
      <c r="S115" s="1">
        <f>[1]Sheet1!W116</f>
        <v>1</v>
      </c>
      <c r="T115" s="1">
        <f>[1]Sheet1!E116</f>
        <v>1.2444999999999999</v>
      </c>
      <c r="U115" s="1">
        <f>[1]Sheet1!F116</f>
        <v>1.8411312555065465E-3</v>
      </c>
      <c r="V115" s="1">
        <f>[1]Sheet1!G116</f>
        <v>1752.8999999999999</v>
      </c>
      <c r="W115" s="1">
        <f>[1]Sheet1!H116</f>
        <v>38.035378268133471</v>
      </c>
      <c r="X115" s="1">
        <f>[1]Sheet1!I116</f>
        <v>-1.68</v>
      </c>
      <c r="Y115" s="1">
        <f>[1]Sheet1!J116</f>
        <v>0.14664242223858692</v>
      </c>
      <c r="Z115" s="1">
        <f>[1]Sheet1!K116</f>
        <v>5.0762823500761654</v>
      </c>
      <c r="AA115" s="1">
        <f>[1]Sheet1!L116</f>
        <v>1.8860000000000001</v>
      </c>
      <c r="AB115" s="1">
        <f>[1]Sheet1!M116</f>
        <v>3.6660605559646654E-2</v>
      </c>
      <c r="AC115" s="1">
        <f>[1]Sheet1!N116</f>
        <v>9.4</v>
      </c>
      <c r="AD115" s="1">
        <f>[1]Sheet1!O116</f>
        <v>0.9165151389911681</v>
      </c>
      <c r="AE115" s="1">
        <f>[1]Sheet1!P116</f>
        <v>203.3</v>
      </c>
      <c r="AF115" s="1">
        <f>[1]Sheet1!Q116</f>
        <v>5.0408332644514235</v>
      </c>
      <c r="AG115" s="1">
        <f>[1]Sheet1!R116</f>
        <v>177</v>
      </c>
      <c r="AH115" s="1">
        <f>[1]Sheet1!S116</f>
        <v>4.5825756949558398</v>
      </c>
      <c r="AI115" s="1">
        <f>[1]Sheet1!T116</f>
        <v>-1.8400029355584409</v>
      </c>
    </row>
    <row r="116" spans="1:35" x14ac:dyDescent="0.2">
      <c r="A116">
        <f>(T116-MIN(T:T))/(MAX(T:T)-MIN(T:T))</f>
        <v>7.628294036061114E-3</v>
      </c>
      <c r="B116">
        <f>(U116-MIN(U:U))/(MAX(U:U)-MIN(U:U))</f>
        <v>1.1341825490341826E-2</v>
      </c>
      <c r="C116">
        <f>(V116-MIN(V:V))/(MAX(V:V)-MIN(V:V))</f>
        <v>0.35260822898351296</v>
      </c>
      <c r="D116">
        <f>(W116-MIN(W:W))/(MAX(W:W)-MIN(W:W))</f>
        <v>5.926997612773504E-2</v>
      </c>
      <c r="E116">
        <f>(X116-MIN(X:X))/(MAX(X:X)-MIN(X:X))</f>
        <v>0.87185185185185177</v>
      </c>
      <c r="F116">
        <f>(Y116-MIN(Y:Y))/(MAX(Y:Y)-MIN(Y:Y))</f>
        <v>2.6403027356735418E-3</v>
      </c>
      <c r="G116">
        <f>(Z116-MIN(Z:Z))/(MAX(Z:Z)-MIN(Z:Z))</f>
        <v>0.33630221844122399</v>
      </c>
      <c r="H116">
        <f>(AA116-MIN(AA:AA))/(MAX(AA:AA)-MIN(AA:AA))</f>
        <v>0.94819078947368485</v>
      </c>
      <c r="I116">
        <f>(AB116-MIN(AB:AB))/(MAX(AB:AB)-MIN(AB:AB))</f>
        <v>0.12222547759125765</v>
      </c>
      <c r="J116">
        <f>(AC116-MIN(AC:AC))/(MAX(AC:AC)-MIN(AC:AC))</f>
        <v>0.74820143884892087</v>
      </c>
      <c r="K116">
        <f>(AD116-MIN(AD:AD))/(MAX(AD:AD)-MIN(AD:AD))</f>
        <v>0.2799416848895061</v>
      </c>
      <c r="L116">
        <f>(AE116-MIN(AE:AE))/(MAX(AE:AE)-MIN(AE:AE))</f>
        <v>0.65795206971677556</v>
      </c>
      <c r="M116">
        <f>(AF116-MIN(AF:AF))/(MAX(AF:AF)-MIN(AF:AF))</f>
        <v>6.3299208903851933E-2</v>
      </c>
      <c r="N116">
        <f>(AG116-MIN(AG:AG))/(MAX(AG:AG)-MIN(AG:AG))</f>
        <v>0.9763624425476034</v>
      </c>
      <c r="O116">
        <f>(AH116-MIN(AH:AH))/(MAX(AH:AH)-MIN(AH:AH))</f>
        <v>5.6166643783563314E-2</v>
      </c>
      <c r="P116">
        <f>(AI116-MIN(AI:AI))/(MAX(AI:AI)-MIN(AI:AI))</f>
        <v>0.53465758940978025</v>
      </c>
      <c r="Q116" s="1">
        <f>[1]Sheet1!U117</f>
        <v>0</v>
      </c>
      <c r="R116" s="1">
        <f>[1]Sheet1!V117</f>
        <v>0</v>
      </c>
      <c r="S116" s="1">
        <f>[1]Sheet1!W117</f>
        <v>1</v>
      </c>
      <c r="T116" s="1">
        <f>[1]Sheet1!E117</f>
        <v>1.244</v>
      </c>
      <c r="U116" s="1">
        <f>[1]Sheet1!F117</f>
        <v>1.969043201594202E-3</v>
      </c>
      <c r="V116" s="1">
        <f>[1]Sheet1!G117</f>
        <v>1761.2</v>
      </c>
      <c r="W116" s="1">
        <f>[1]Sheet1!H117</f>
        <v>40.661529730200755</v>
      </c>
      <c r="X116" s="1">
        <f>[1]Sheet1!I117</f>
        <v>-1.92</v>
      </c>
      <c r="Y116" s="1">
        <f>[1]Sheet1!J117</f>
        <v>3.919183588453088E-2</v>
      </c>
      <c r="Z116" s="1">
        <f>[1]Sheet1!K117</f>
        <v>5.5927269528469221</v>
      </c>
      <c r="AA116" s="1">
        <f>[1]Sheet1!L117</f>
        <v>1.8780000000000001</v>
      </c>
      <c r="AB116" s="1">
        <f>[1]Sheet1!M117</f>
        <v>3.9191835884530769E-2</v>
      </c>
      <c r="AC116" s="1">
        <f>[1]Sheet1!N117</f>
        <v>9.1999999999999993</v>
      </c>
      <c r="AD116" s="1">
        <f>[1]Sheet1!O117</f>
        <v>0.97979589711327131</v>
      </c>
      <c r="AE116" s="1">
        <f>[1]Sheet1!P117</f>
        <v>204.4</v>
      </c>
      <c r="AF116" s="1">
        <f>[1]Sheet1!Q117</f>
        <v>5.3888774341229917</v>
      </c>
      <c r="AG116" s="1">
        <f>[1]Sheet1!R117</f>
        <v>176</v>
      </c>
      <c r="AH116" s="1">
        <f>[1]Sheet1!S117</f>
        <v>4.8989794855663558</v>
      </c>
      <c r="AI116" s="1">
        <f>[1]Sheet1!T117</f>
        <v>-1.81322114891264</v>
      </c>
    </row>
    <row r="117" spans="1:35" x14ac:dyDescent="0.2">
      <c r="A117">
        <f>(T117-MIN(T:T))/(MAX(T:T)-MIN(T:T))</f>
        <v>6.2413314840501699E-3</v>
      </c>
      <c r="B117">
        <f>(U117-MIN(U:U))/(MAX(U:U)-MIN(U:U))</f>
        <v>1.166675127489844E-2</v>
      </c>
      <c r="C117">
        <f>(V117-MIN(V:V))/(MAX(V:V)-MIN(V:V))</f>
        <v>0.36001055946902999</v>
      </c>
      <c r="D117">
        <f>(W117-MIN(W:W))/(MAX(W:W)-MIN(W:W))</f>
        <v>6.0825715235453638E-2</v>
      </c>
      <c r="E117">
        <f>(X117-MIN(X:X))/(MAX(X:X)-MIN(X:X))</f>
        <v>0.87037037037037035</v>
      </c>
      <c r="F117">
        <f>(Y117-MIN(Y:Y))/(MAX(Y:Y)-MIN(Y:Y))</f>
        <v>0</v>
      </c>
      <c r="G117">
        <f>(Z117-MIN(Z:Z))/(MAX(Z:Z)-MIN(Z:Z))</f>
        <v>0.35057338580697395</v>
      </c>
      <c r="H117">
        <f>(AA117-MIN(AA:AA))/(MAX(AA:AA)-MIN(AA:AA))</f>
        <v>0.9350328947368427</v>
      </c>
      <c r="I117">
        <f>(AB117-MIN(AB:AB))/(MAX(AB:AB)-MIN(AB:AB))</f>
        <v>0.12489426646327913</v>
      </c>
      <c r="J117">
        <f>(AC117-MIN(AC:AC))/(MAX(AC:AC)-MIN(AC:AC))</f>
        <v>0.71942446043165476</v>
      </c>
      <c r="K117">
        <f>(AD117-MIN(AD:AD))/(MAX(AD:AD)-MIN(AD:AD))</f>
        <v>0.2857142857142857</v>
      </c>
      <c r="L117">
        <f>(AE117-MIN(AE:AE))/(MAX(AE:AE)-MIN(AE:AE))</f>
        <v>0.66327765674170902</v>
      </c>
      <c r="M117">
        <f>(AF117-MIN(AF:AF))/(MAX(AF:AF)-MIN(AF:AF))</f>
        <v>6.4832039233787539E-2</v>
      </c>
      <c r="N117">
        <f>(AG117-MIN(AG:AG))/(MAX(AG:AG)-MIN(AG:AG))</f>
        <v>0.97045305318450426</v>
      </c>
      <c r="O117">
        <f>(AH117-MIN(AH:AH))/(MAX(AH:AH)-MIN(AH:AH))</f>
        <v>5.7324840764331204E-2</v>
      </c>
      <c r="P117">
        <f>(AI117-MIN(AI:AI))/(MAX(AI:AI)-MIN(AI:AI))</f>
        <v>0.5361393350527266</v>
      </c>
      <c r="Q117" s="1">
        <f>[1]Sheet1!U118</f>
        <v>0</v>
      </c>
      <c r="R117" s="1">
        <f>[1]Sheet1!V118</f>
        <v>0</v>
      </c>
      <c r="S117" s="1">
        <f>[1]Sheet1!W118</f>
        <v>1</v>
      </c>
      <c r="T117" s="1">
        <f>[1]Sheet1!E118</f>
        <v>1.2435</v>
      </c>
      <c r="U117" s="1">
        <f>[1]Sheet1!F118</f>
        <v>2.0104543626859317E-3</v>
      </c>
      <c r="V117" s="1">
        <f>[1]Sheet1!G118</f>
        <v>1769.5</v>
      </c>
      <c r="W117" s="1">
        <f>[1]Sheet1!H118</f>
        <v>41.5</v>
      </c>
      <c r="X117" s="1">
        <f>[1]Sheet1!I118</f>
        <v>-2</v>
      </c>
      <c r="Y117" s="1">
        <f>[1]Sheet1!J118</f>
        <v>0</v>
      </c>
      <c r="Z117" s="1">
        <f>[1]Sheet1!K118</f>
        <v>5.7600530704531456</v>
      </c>
      <c r="AA117" s="1">
        <f>[1]Sheet1!L118</f>
        <v>1.87</v>
      </c>
      <c r="AB117" s="1">
        <f>[1]Sheet1!M118</f>
        <v>3.9999999999999925E-2</v>
      </c>
      <c r="AC117" s="1">
        <f>[1]Sheet1!N118</f>
        <v>9</v>
      </c>
      <c r="AD117" s="1">
        <f>[1]Sheet1!O118</f>
        <v>1</v>
      </c>
      <c r="AE117" s="1">
        <f>[1]Sheet1!P118</f>
        <v>205.5</v>
      </c>
      <c r="AF117" s="1">
        <f>[1]Sheet1!Q118</f>
        <v>5.5</v>
      </c>
      <c r="AG117" s="1">
        <f>[1]Sheet1!R118</f>
        <v>175</v>
      </c>
      <c r="AH117" s="1">
        <f>[1]Sheet1!S118</f>
        <v>5</v>
      </c>
      <c r="AI117" s="1">
        <f>[1]Sheet1!T118</f>
        <v>-1.8076667669687516</v>
      </c>
    </row>
    <row r="118" spans="1:35" x14ac:dyDescent="0.2">
      <c r="A118">
        <f>(T118-MIN(T:T))/(MAX(T:T)-MIN(T:T))</f>
        <v>4.8543689320392266E-3</v>
      </c>
      <c r="B118">
        <f>(U118-MIN(U:U))/(MAX(U:U)-MIN(U:U))</f>
        <v>1.1354254910958223E-2</v>
      </c>
      <c r="C118">
        <f>(V118-MIN(V:V))/(MAX(V:V)-MIN(V:V))</f>
        <v>0.36741288995454702</v>
      </c>
      <c r="D118">
        <f>(W118-MIN(W:W))/(MAX(W:W)-MIN(W:W))</f>
        <v>5.926997612773504E-2</v>
      </c>
      <c r="E118">
        <f>(X118-MIN(X:X))/(MAX(X:X)-MIN(X:X))</f>
        <v>0.87185185185185177</v>
      </c>
      <c r="F118">
        <f>(Y118-MIN(Y:Y))/(MAX(Y:Y)-MIN(Y:Y))</f>
        <v>2.6403027356735418E-3</v>
      </c>
      <c r="G118">
        <f>(Z118-MIN(Z:Z))/(MAX(Z:Z)-MIN(Z:Z))</f>
        <v>0.33630221844122399</v>
      </c>
      <c r="H118">
        <f>(AA118-MIN(AA:AA))/(MAX(AA:AA)-MIN(AA:AA))</f>
        <v>0.92187500000000056</v>
      </c>
      <c r="I118">
        <f>(AB118-MIN(AB:AB))/(MAX(AB:AB)-MIN(AB:AB))</f>
        <v>0.12222547759125767</v>
      </c>
      <c r="J118">
        <f>(AC118-MIN(AC:AC))/(MAX(AC:AC)-MIN(AC:AC))</f>
        <v>0.69064748201438864</v>
      </c>
      <c r="K118">
        <f>(AD118-MIN(AD:AD))/(MAX(AD:AD)-MIN(AD:AD))</f>
        <v>0.2799416848895061</v>
      </c>
      <c r="L118">
        <f>(AE118-MIN(AE:AE))/(MAX(AE:AE)-MIN(AE:AE))</f>
        <v>0.66860324376664237</v>
      </c>
      <c r="M118">
        <f>(AF118-MIN(AF:AF))/(MAX(AF:AF)-MIN(AF:AF))</f>
        <v>6.3299208903851933E-2</v>
      </c>
      <c r="N118">
        <f>(AG118-MIN(AG:AG))/(MAX(AG:AG)-MIN(AG:AG))</f>
        <v>0.96454366382140511</v>
      </c>
      <c r="O118">
        <f>(AH118-MIN(AH:AH))/(MAX(AH:AH)-MIN(AH:AH))</f>
        <v>5.6166643783563314E-2</v>
      </c>
      <c r="P118">
        <f>(AI118-MIN(AI:AI))/(MAX(AI:AI)-MIN(AI:AI))</f>
        <v>0.53256159927824209</v>
      </c>
      <c r="Q118" s="1">
        <f>[1]Sheet1!U119</f>
        <v>0</v>
      </c>
      <c r="R118" s="1">
        <f>[1]Sheet1!V119</f>
        <v>0</v>
      </c>
      <c r="S118" s="1">
        <f>[1]Sheet1!W119</f>
        <v>1</v>
      </c>
      <c r="T118" s="1">
        <f>[1]Sheet1!E119</f>
        <v>1.2430000000000001</v>
      </c>
      <c r="U118" s="1">
        <f>[1]Sheet1!F119</f>
        <v>1.9706273071465664E-3</v>
      </c>
      <c r="V118" s="1">
        <f>[1]Sheet1!G119</f>
        <v>1777.8</v>
      </c>
      <c r="W118" s="1">
        <f>[1]Sheet1!H119</f>
        <v>40.661529730200755</v>
      </c>
      <c r="X118" s="1">
        <f>[1]Sheet1!I119</f>
        <v>-1.92</v>
      </c>
      <c r="Y118" s="1">
        <f>[1]Sheet1!J119</f>
        <v>3.919183588453088E-2</v>
      </c>
      <c r="Z118" s="1">
        <f>[1]Sheet1!K119</f>
        <v>5.5927269528469221</v>
      </c>
      <c r="AA118" s="1">
        <f>[1]Sheet1!L119</f>
        <v>1.8620000000000001</v>
      </c>
      <c r="AB118" s="1">
        <f>[1]Sheet1!M119</f>
        <v>3.9191835884530776E-2</v>
      </c>
      <c r="AC118" s="1">
        <f>[1]Sheet1!N119</f>
        <v>8.8000000000000007</v>
      </c>
      <c r="AD118" s="1">
        <f>[1]Sheet1!O119</f>
        <v>0.97979589711327131</v>
      </c>
      <c r="AE118" s="1">
        <f>[1]Sheet1!P119</f>
        <v>206.6</v>
      </c>
      <c r="AF118" s="1">
        <f>[1]Sheet1!Q119</f>
        <v>5.3888774341229917</v>
      </c>
      <c r="AG118" s="1">
        <f>[1]Sheet1!R119</f>
        <v>174</v>
      </c>
      <c r="AH118" s="1">
        <f>[1]Sheet1!S119</f>
        <v>4.8989794855663558</v>
      </c>
      <c r="AI118" s="1">
        <f>[1]Sheet1!T119</f>
        <v>-1.8210780505317561</v>
      </c>
    </row>
    <row r="119" spans="1:35" x14ac:dyDescent="0.2">
      <c r="A119">
        <f>(T119-MIN(T:T))/(MAX(T:T)-MIN(T:T))</f>
        <v>3.467406380027667E-3</v>
      </c>
      <c r="B119">
        <f>(U119-MIN(U:U))/(MAX(U:U)-MIN(U:U))</f>
        <v>1.0361439018331763E-2</v>
      </c>
      <c r="C119">
        <f>(V119-MIN(V:V))/(MAX(V:V)-MIN(V:V))</f>
        <v>0.37481522044006405</v>
      </c>
      <c r="D119">
        <f>(W119-MIN(W:W))/(MAX(W:W)-MIN(W:W))</f>
        <v>5.4397285133803118E-2</v>
      </c>
      <c r="E119">
        <f>(X119-MIN(X:X))/(MAX(X:X)-MIN(X:X))</f>
        <v>0.87629629629629635</v>
      </c>
      <c r="F119">
        <f>(Y119-MIN(Y:Y))/(MAX(Y:Y)-MIN(Y:Y))</f>
        <v>9.8791082342523477E-3</v>
      </c>
      <c r="G119">
        <f>(Z119-MIN(Z:Z))/(MAX(Z:Z)-MIN(Z:Z))</f>
        <v>0.29225489656034148</v>
      </c>
      <c r="H119">
        <f>(AA119-MIN(AA:AA))/(MAX(AA:AA)-MIN(AA:AA))</f>
        <v>0.90871710526315808</v>
      </c>
      <c r="I119">
        <f>(AB119-MIN(AB:AB))/(MAX(AB:AB)-MIN(AB:AB))</f>
        <v>0.11386663166594405</v>
      </c>
      <c r="J119">
        <f>(AC119-MIN(AC:AC))/(MAX(AC:AC)-MIN(AC:AC))</f>
        <v>0.66187050359712229</v>
      </c>
      <c r="K119">
        <f>(AD119-MIN(AD:AD))/(MAX(AD:AD)-MIN(AD:AD))</f>
        <v>0.2618614682831909</v>
      </c>
      <c r="L119">
        <f>(AE119-MIN(AE:AE))/(MAX(AE:AE)-MIN(AE:AE))</f>
        <v>0.67392883079157584</v>
      </c>
      <c r="M119">
        <f>(AF119-MIN(AF:AF))/(MAX(AF:AF)-MIN(AF:AF))</f>
        <v>5.849826991167361E-2</v>
      </c>
      <c r="N119">
        <f>(AG119-MIN(AG:AG))/(MAX(AG:AG)-MIN(AG:AG))</f>
        <v>0.95863427445830596</v>
      </c>
      <c r="O119">
        <f>(AH119-MIN(AH:AH))/(MAX(AH:AH)-MIN(AH:AH))</f>
        <v>5.2539084400767586E-2</v>
      </c>
      <c r="P119">
        <f>(AI119-MIN(AI:AI))/(MAX(AI:AI)-MIN(AI:AI))</f>
        <v>0.52329629868981276</v>
      </c>
      <c r="Q119" s="1">
        <f>[1]Sheet1!U120</f>
        <v>0</v>
      </c>
      <c r="R119" s="1">
        <f>[1]Sheet1!V120</f>
        <v>0</v>
      </c>
      <c r="S119" s="1">
        <f>[1]Sheet1!W120</f>
        <v>1</v>
      </c>
      <c r="T119" s="1">
        <f>[1]Sheet1!E120</f>
        <v>1.2424999999999999</v>
      </c>
      <c r="U119" s="1">
        <f>[1]Sheet1!F120</f>
        <v>1.8440948470646854E-3</v>
      </c>
      <c r="V119" s="1">
        <f>[1]Sheet1!G120</f>
        <v>1786.1</v>
      </c>
      <c r="W119" s="1">
        <f>[1]Sheet1!H120</f>
        <v>38.035378268133471</v>
      </c>
      <c r="X119" s="1">
        <f>[1]Sheet1!I120</f>
        <v>-1.68</v>
      </c>
      <c r="Y119" s="1">
        <f>[1]Sheet1!J120</f>
        <v>0.14664242223858692</v>
      </c>
      <c r="Z119" s="1">
        <f>[1]Sheet1!K120</f>
        <v>5.0762823500761654</v>
      </c>
      <c r="AA119" s="1">
        <f>[1]Sheet1!L120</f>
        <v>1.8539999999999999</v>
      </c>
      <c r="AB119" s="1">
        <f>[1]Sheet1!M120</f>
        <v>3.6660605559646654E-2</v>
      </c>
      <c r="AC119" s="1">
        <f>[1]Sheet1!N120</f>
        <v>8.6</v>
      </c>
      <c r="AD119" s="1">
        <f>[1]Sheet1!O120</f>
        <v>0.9165151389911681</v>
      </c>
      <c r="AE119" s="1">
        <f>[1]Sheet1!P120</f>
        <v>207.7</v>
      </c>
      <c r="AF119" s="1">
        <f>[1]Sheet1!Q120</f>
        <v>5.0408332644514235</v>
      </c>
      <c r="AG119" s="1">
        <f>[1]Sheet1!R120</f>
        <v>173</v>
      </c>
      <c r="AH119" s="1">
        <f>[1]Sheet1!S120</f>
        <v>4.5825756949558398</v>
      </c>
      <c r="AI119" s="1">
        <f>[1]Sheet1!T120</f>
        <v>-1.8558093949686718</v>
      </c>
    </row>
    <row r="120" spans="1:35" x14ac:dyDescent="0.2">
      <c r="A120">
        <f>(T120-MIN(T:T))/(MAX(T:T)-MIN(T:T))</f>
        <v>2.0804438280173396E-3</v>
      </c>
      <c r="B120">
        <f>(U120-MIN(U:U))/(MAX(U:U)-MIN(U:U))</f>
        <v>8.527053404540302E-3</v>
      </c>
      <c r="C120">
        <f>(V120-MIN(V:V))/(MAX(V:V)-MIN(V:V))</f>
        <v>0.3822175509255813</v>
      </c>
      <c r="D120">
        <f>(W120-MIN(W:W))/(MAX(W:W)-MIN(W:W))</f>
        <v>4.5425485723253944E-2</v>
      </c>
      <c r="E120">
        <f>(X120-MIN(X:X))/(MAX(X:X)-MIN(X:X))</f>
        <v>0.88370370370370366</v>
      </c>
      <c r="F120">
        <f>(Y120-MIN(Y:Y))/(MAX(Y:Y)-MIN(Y:Y))</f>
        <v>1.9402183406624095E-2</v>
      </c>
      <c r="G120">
        <f>(Z120-MIN(Z:Z))/(MAX(Z:Z)-MIN(Z:Z))</f>
        <v>0.2139643701290887</v>
      </c>
      <c r="H120">
        <f>(AA120-MIN(AA:AA))/(MAX(AA:AA)-MIN(AA:AA))</f>
        <v>0.89555921052631626</v>
      </c>
      <c r="I120">
        <f>(AB120-MIN(AB:AB))/(MAX(AB:AB)-MIN(AB:AB))</f>
        <v>9.847598016783099E-2</v>
      </c>
      <c r="J120">
        <f>(AC120-MIN(AC:AC))/(MAX(AC:AC)-MIN(AC:AC))</f>
        <v>0.63309352517985618</v>
      </c>
      <c r="K120">
        <f>(AD120-MIN(AD:AD))/(MAX(AD:AD)-MIN(AD:AD))</f>
        <v>0.22857142857142859</v>
      </c>
      <c r="L120">
        <f>(AE120-MIN(AE:AE))/(MAX(AE:AE)-MIN(AE:AE))</f>
        <v>0.6792544178165093</v>
      </c>
      <c r="M120">
        <f>(AF120-MIN(AF:AF))/(MAX(AF:AF)-MIN(AF:AF))</f>
        <v>4.9658583242901094E-2</v>
      </c>
      <c r="N120">
        <f>(AG120-MIN(AG:AG))/(MAX(AG:AG)-MIN(AG:AG))</f>
        <v>0.95272488509520681</v>
      </c>
      <c r="O120">
        <f>(AH120-MIN(AH:AH))/(MAX(AH:AH)-MIN(AH:AH))</f>
        <v>4.5859872611464965E-2</v>
      </c>
      <c r="P120">
        <f>(AI120-MIN(AI:AI))/(MAX(AI:AI)-MIN(AI:AI))</f>
        <v>0.50583911281584482</v>
      </c>
      <c r="Q120" s="1">
        <f>[1]Sheet1!U121</f>
        <v>0</v>
      </c>
      <c r="R120" s="1">
        <f>[1]Sheet1!V121</f>
        <v>0</v>
      </c>
      <c r="S120" s="1">
        <f>[1]Sheet1!W121</f>
        <v>1</v>
      </c>
      <c r="T120" s="1">
        <f>[1]Sheet1!E121</f>
        <v>1.2420000000000002</v>
      </c>
      <c r="U120" s="1">
        <f>[1]Sheet1!F121</f>
        <v>1.6103059581320078E-3</v>
      </c>
      <c r="V120" s="1">
        <f>[1]Sheet1!G121</f>
        <v>1794.4</v>
      </c>
      <c r="W120" s="1">
        <f>[1]Sheet1!H121</f>
        <v>33.200000000000003</v>
      </c>
      <c r="X120" s="1">
        <f>[1]Sheet1!I121</f>
        <v>-1.2800000000000002</v>
      </c>
      <c r="Y120" s="1">
        <f>[1]Sheet1!J121</f>
        <v>0.28799999999999992</v>
      </c>
      <c r="Z120" s="1">
        <f>[1]Sheet1!K121</f>
        <v>4.1583441396023417</v>
      </c>
      <c r="AA120" s="1">
        <f>[1]Sheet1!L121</f>
        <v>1.8460000000000001</v>
      </c>
      <c r="AB120" s="1">
        <f>[1]Sheet1!M121</f>
        <v>3.1999999999999938E-2</v>
      </c>
      <c r="AC120" s="1">
        <f>[1]Sheet1!N121</f>
        <v>8.4</v>
      </c>
      <c r="AD120" s="1">
        <f>[1]Sheet1!O121</f>
        <v>0.8</v>
      </c>
      <c r="AE120" s="1">
        <f>[1]Sheet1!P121</f>
        <v>208.8</v>
      </c>
      <c r="AF120" s="1">
        <f>[1]Sheet1!Q121</f>
        <v>4.4000000000000004</v>
      </c>
      <c r="AG120" s="1">
        <f>[1]Sheet1!R121</f>
        <v>172</v>
      </c>
      <c r="AH120" s="1">
        <f>[1]Sheet1!S121</f>
        <v>4</v>
      </c>
      <c r="AI120" s="1">
        <f>[1]Sheet1!T121</f>
        <v>-1.9212483442721848</v>
      </c>
    </row>
    <row r="121" spans="1:35" x14ac:dyDescent="0.2">
      <c r="A121">
        <f>(T121-MIN(T:T))/(MAX(T:T)-MIN(T:T))</f>
        <v>6.9348127600639571E-4</v>
      </c>
      <c r="B121">
        <f>(U121-MIN(U:U))/(MAX(U:U)-MIN(U:U))</f>
        <v>5.3721204206251842E-3</v>
      </c>
      <c r="C121">
        <f>(V121-MIN(V:V))/(MAX(V:V)-MIN(V:V))</f>
        <v>0.38961988141109832</v>
      </c>
      <c r="D121">
        <f>(W121-MIN(W:W))/(MAX(W:W)-MIN(W:W))</f>
        <v>3.0025256211054237E-2</v>
      </c>
      <c r="E121">
        <f>(X121-MIN(X:X))/(MAX(X:X)-MIN(X:X))</f>
        <v>0.89407407407407413</v>
      </c>
      <c r="F121">
        <f>(Y121-MIN(Y:Y))/(MAX(Y:Y)-MIN(Y:Y))</f>
        <v>2.58695778754988E-2</v>
      </c>
      <c r="G121">
        <f>(Z121-MIN(Z:Z))/(MAX(Z:Z)-MIN(Z:Z))</f>
        <v>8.9705646396174732E-2</v>
      </c>
      <c r="H121">
        <f>(AA121-MIN(AA:AA))/(MAX(AA:AA)-MIN(AA:AA))</f>
        <v>0.88240131578947423</v>
      </c>
      <c r="I121">
        <f>(AB121-MIN(AB:AB))/(MAX(AB:AB)-MIN(AB:AB))</f>
        <v>7.2057693872382866E-2</v>
      </c>
      <c r="J121">
        <f>(AC121-MIN(AC:AC))/(MAX(AC:AC)-MIN(AC:AC))</f>
        <v>0.60431654676258983</v>
      </c>
      <c r="K121">
        <f>(AD121-MIN(AD:AD))/(MAX(AD:AD)-MIN(AD:AD))</f>
        <v>0.17142857142857146</v>
      </c>
      <c r="L121">
        <f>(AE121-MIN(AE:AE))/(MAX(AE:AE)-MIN(AE:AE))</f>
        <v>0.68458000484144277</v>
      </c>
      <c r="M121">
        <f>(AF121-MIN(AF:AF))/(MAX(AF:AF)-MIN(AF:AF))</f>
        <v>3.4485127252014643E-2</v>
      </c>
      <c r="N121">
        <f>(AG121-MIN(AG:AG))/(MAX(AG:AG)-MIN(AG:AG))</f>
        <v>0.94681549573210766</v>
      </c>
      <c r="O121">
        <f>(AH121-MIN(AH:AH))/(MAX(AH:AH)-MIN(AH:AH))</f>
        <v>3.4394904458598725E-2</v>
      </c>
      <c r="P121">
        <f>(AI121-MIN(AI:AI))/(MAX(AI:AI)-MIN(AI:AI))</f>
        <v>0.47163527406011957</v>
      </c>
      <c r="Q121" s="1">
        <f>[1]Sheet1!U122</f>
        <v>0</v>
      </c>
      <c r="R121" s="1">
        <f>[1]Sheet1!V122</f>
        <v>0</v>
      </c>
      <c r="S121" s="1">
        <f>[1]Sheet1!W122</f>
        <v>1</v>
      </c>
      <c r="T121" s="1">
        <f>[1]Sheet1!E122</f>
        <v>1.2415000000000003</v>
      </c>
      <c r="U121" s="1">
        <f>[1]Sheet1!F122</f>
        <v>1.2082158679017074E-3</v>
      </c>
      <c r="V121" s="1">
        <f>[1]Sheet1!G122</f>
        <v>1802.7</v>
      </c>
      <c r="W121" s="1">
        <f>[1]Sheet1!H122</f>
        <v>24.9</v>
      </c>
      <c r="X121" s="1">
        <f>[1]Sheet1!I122</f>
        <v>-0.72000000000000008</v>
      </c>
      <c r="Y121" s="1">
        <f>[1]Sheet1!J122</f>
        <v>0.38399999999999995</v>
      </c>
      <c r="Z121" s="1">
        <f>[1]Sheet1!K122</f>
        <v>2.7014395088829346</v>
      </c>
      <c r="AA121" s="1">
        <f>[1]Sheet1!L122</f>
        <v>1.8380000000000001</v>
      </c>
      <c r="AB121" s="1">
        <f>[1]Sheet1!M122</f>
        <v>2.3999999999999955E-2</v>
      </c>
      <c r="AC121" s="1">
        <f>[1]Sheet1!N122</f>
        <v>8.1999999999999993</v>
      </c>
      <c r="AD121" s="1">
        <f>[1]Sheet1!O122</f>
        <v>0.60000000000000009</v>
      </c>
      <c r="AE121" s="1">
        <f>[1]Sheet1!P122</f>
        <v>209.9</v>
      </c>
      <c r="AF121" s="1">
        <f>[1]Sheet1!Q122</f>
        <v>3.3000000000000003</v>
      </c>
      <c r="AG121" s="1">
        <f>[1]Sheet1!R122</f>
        <v>171</v>
      </c>
      <c r="AH121" s="1">
        <f>[1]Sheet1!S122</f>
        <v>3</v>
      </c>
      <c r="AI121" s="1">
        <f>[1]Sheet1!T122</f>
        <v>-2.0494627819530669</v>
      </c>
    </row>
    <row r="122" spans="1:35" x14ac:dyDescent="0.2">
      <c r="A122">
        <f>(T122-MIN(T:T))/(MAX(T:T)-MIN(T:T))</f>
        <v>0</v>
      </c>
      <c r="B122">
        <f>(U122-MIN(U:U))/(MAX(U:U)-MIN(U:U))</f>
        <v>2.7805501708190643E-3</v>
      </c>
      <c r="C122">
        <f>(V122-MIN(V:V))/(MAX(V:V)-MIN(V:V))</f>
        <v>0.3933210466538567</v>
      </c>
      <c r="D122">
        <f>(W122-MIN(W:W))/(MAX(W:W)-MIN(W:W))</f>
        <v>1.7388589749960728E-2</v>
      </c>
      <c r="E122">
        <f>(X122-MIN(X:X))/(MAX(X:X)-MIN(X:X))</f>
        <v>0.90037037037037038</v>
      </c>
      <c r="F122">
        <f>(Y122-MIN(Y:Y))/(MAX(Y:Y)-MIN(Y:Y))</f>
        <v>2.378591908692643E-2</v>
      </c>
      <c r="G122">
        <f>(Z122-MIN(Z:Z))/(MAX(Z:Z)-MIN(Z:Z))</f>
        <v>0</v>
      </c>
      <c r="H122">
        <f>(AA122-MIN(AA:AA))/(MAX(AA:AA)-MIN(AA:AA))</f>
        <v>0.87582236842105277</v>
      </c>
      <c r="I122">
        <f>(AB122-MIN(AB:AB))/(MAX(AB:AB)-MIN(AB:AB))</f>
        <v>5.0380155097730438E-2</v>
      </c>
      <c r="J122">
        <f>(AC122-MIN(AC:AC))/(MAX(AC:AC)-MIN(AC:AC))</f>
        <v>0.58992805755395683</v>
      </c>
      <c r="K122">
        <f>(AD122-MIN(AD:AD))/(MAX(AD:AD)-MIN(AD:AD))</f>
        <v>0.12453996981544781</v>
      </c>
      <c r="L122">
        <f>(AE122-MIN(AE:AE))/(MAX(AE:AE)-MIN(AE:AE))</f>
        <v>0.68724279835390933</v>
      </c>
      <c r="M122">
        <f>(AF122-MIN(AF:AF))/(MAX(AF:AF)-MIN(AF:AF))</f>
        <v>2.2034539923623225E-2</v>
      </c>
      <c r="N122">
        <f>(AG122-MIN(AG:AG))/(MAX(AG:AG)-MIN(AG:AG))</f>
        <v>0.94386080105055814</v>
      </c>
      <c r="O122">
        <f>(AH122-MIN(AH:AH))/(MAX(AH:AH)-MIN(AH:AH))</f>
        <v>2.4987318784628065E-2</v>
      </c>
      <c r="P122">
        <f>(AI122-MIN(AI:AI))/(MAX(AI:AI)-MIN(AI:AI))</f>
        <v>0.43688362954573873</v>
      </c>
      <c r="Q122" s="1">
        <f>[1]Sheet1!U123</f>
        <v>0</v>
      </c>
      <c r="R122" s="1">
        <f>[1]Sheet1!V123</f>
        <v>0</v>
      </c>
      <c r="S122" s="1">
        <f>[1]Sheet1!W123</f>
        <v>1</v>
      </c>
      <c r="T122" s="1">
        <f>[1]Sheet1!E123</f>
        <v>1.24125</v>
      </c>
      <c r="U122" s="1">
        <f>[1]Sheet1!F123</f>
        <v>8.7792526556708102E-4</v>
      </c>
      <c r="V122" s="1">
        <f>[1]Sheet1!G123</f>
        <v>1806.85</v>
      </c>
      <c r="W122" s="1">
        <f>[1]Sheet1!H123</f>
        <v>18.089430615693797</v>
      </c>
      <c r="X122" s="1">
        <f>[1]Sheet1!I123</f>
        <v>-0.38</v>
      </c>
      <c r="Y122" s="1">
        <f>[1]Sheet1!J123</f>
        <v>0.35307081442679461</v>
      </c>
      <c r="Z122" s="1">
        <f>[1]Sheet1!K123</f>
        <v>1.6496616722042012</v>
      </c>
      <c r="AA122" s="1">
        <f>[1]Sheet1!L123</f>
        <v>1.8339999999999999</v>
      </c>
      <c r="AB122" s="1">
        <f>[1]Sheet1!M123</f>
        <v>1.7435595774162663E-2</v>
      </c>
      <c r="AC122" s="1">
        <f>[1]Sheet1!N123</f>
        <v>8.1</v>
      </c>
      <c r="AD122" s="1">
        <f>[1]Sheet1!O123</f>
        <v>0.43588989435406733</v>
      </c>
      <c r="AE122" s="1">
        <f>[1]Sheet1!P123</f>
        <v>210.45</v>
      </c>
      <c r="AF122" s="1">
        <f>[1]Sheet1!Q123</f>
        <v>2.3973944189473704</v>
      </c>
      <c r="AG122" s="1">
        <f>[1]Sheet1!R123</f>
        <v>170.5</v>
      </c>
      <c r="AH122" s="1">
        <f>[1]Sheet1!S123</f>
        <v>2.179449471770337</v>
      </c>
      <c r="AI122" s="1">
        <f>[1]Sheet1!T123</f>
        <v>-2.1797306911114047</v>
      </c>
    </row>
    <row r="123" spans="1:35" x14ac:dyDescent="0.2">
      <c r="A123">
        <f>(T123-MIN(T:T))/(MAX(T:T)-MIN(T:T))</f>
        <v>0.98391123439667116</v>
      </c>
      <c r="B123">
        <f>(U123-MIN(U:U))/(MAX(U:U)-MIN(U:U))</f>
        <v>0.14697429216379707</v>
      </c>
      <c r="C123">
        <f>(V123-MIN(V:V))/(MAX(V:V)-MIN(V:V))</f>
        <v>0.67139895573629349</v>
      </c>
      <c r="D123">
        <f>(W123-MIN(W:W))/(MAX(W:W)-MIN(W:W))</f>
        <v>5.944471379637737E-2</v>
      </c>
      <c r="E123">
        <f>(X123-MIN(X:X))/(MAX(X:X)-MIN(X:X))</f>
        <v>0.90740740740740744</v>
      </c>
      <c r="F123">
        <f>(Y123-MIN(Y:Y))/(MAX(Y:Y)-MIN(Y:Y))</f>
        <v>0</v>
      </c>
      <c r="G123">
        <f>(Z123-MIN(Z:Z))/(MAX(Z:Z)-MIN(Z:Z))</f>
        <v>0</v>
      </c>
      <c r="H123">
        <f>(AA123-MIN(AA:AA))/(MAX(AA:AA)-MIN(AA:AA))</f>
        <v>6.4144736842105518E-2</v>
      </c>
      <c r="I123">
        <f>(AB123-MIN(AB:AB))/(MAX(AB:AB)-MIN(AB:AB))</f>
        <v>0.14394330027923011</v>
      </c>
      <c r="J123">
        <f>(AC123-MIN(AC:AC))/(MAX(AC:AC)-MIN(AC:AC))</f>
        <v>6.3897728035980242E-17</v>
      </c>
      <c r="K123">
        <f>(AD123-MIN(AD:AD))/(MAX(AD:AD)-MIN(AD:AD))</f>
        <v>0</v>
      </c>
      <c r="L123">
        <f>(AE123-MIN(AE:AE))/(MAX(AE:AE)-MIN(AE:AE))</f>
        <v>9.1987412248849734E-3</v>
      </c>
      <c r="M123">
        <f>(AF123-MIN(AF:AF))/(MAX(AF:AF)-MIN(AF:AF))</f>
        <v>0.13326925663616074</v>
      </c>
      <c r="N123">
        <f>(AG123-MIN(AG:AG))/(MAX(AG:AG)-MIN(AG:AG))</f>
        <v>0</v>
      </c>
      <c r="O123">
        <f>(AH123-MIN(AH:AH))/(MAX(AH:AH)-MIN(AH:AH))</f>
        <v>0.26097866286167087</v>
      </c>
      <c r="P123">
        <f>(AI123-MIN(AI:AI))/(MAX(AI:AI)-MIN(AI:AI))</f>
        <v>0.7487462026666345</v>
      </c>
      <c r="Q123" s="1">
        <f>[1]Sheet1!U124</f>
        <v>0</v>
      </c>
      <c r="R123" s="1">
        <f>[1]Sheet1!V124</f>
        <v>0</v>
      </c>
      <c r="S123" s="1">
        <f>[1]Sheet1!W124</f>
        <v>1</v>
      </c>
      <c r="T123" s="1">
        <f>[1]Sheet1!E124</f>
        <v>1.5959499999999998</v>
      </c>
      <c r="U123" s="1">
        <f>[1]Sheet1!F124</f>
        <v>1.9255138038135135E-2</v>
      </c>
      <c r="V123" s="1">
        <f>[1]Sheet1!G124</f>
        <v>2118.65</v>
      </c>
      <c r="W123" s="1">
        <f>[1]Sheet1!H124</f>
        <v>40.755705122105297</v>
      </c>
      <c r="X123" s="1">
        <f>[1]Sheet1!I124</f>
        <v>0</v>
      </c>
      <c r="Y123" s="1">
        <f>[1]Sheet1!J124</f>
        <v>0</v>
      </c>
      <c r="Z123" s="1">
        <f>[1]Sheet1!K124</f>
        <v>1.6496616722042012</v>
      </c>
      <c r="AA123" s="1">
        <f>[1]Sheet1!L124</f>
        <v>1.3405</v>
      </c>
      <c r="AB123" s="1">
        <f>[1]Sheet1!M124</f>
        <v>4.5768438907177064E-2</v>
      </c>
      <c r="AC123" s="1">
        <f>[1]Sheet1!N124</f>
        <v>4</v>
      </c>
      <c r="AD123" s="1">
        <f>[1]Sheet1!O124</f>
        <v>0</v>
      </c>
      <c r="AE123" s="1">
        <f>[1]Sheet1!P124</f>
        <v>70.399999999999991</v>
      </c>
      <c r="AF123" s="1">
        <f>[1]Sheet1!Q124</f>
        <v>10.461357464497617</v>
      </c>
      <c r="AG123" s="1">
        <f>[1]Sheet1!R124</f>
        <v>10.777777777777779</v>
      </c>
      <c r="AH123" s="1">
        <f>[1]Sheet1!S124</f>
        <v>22.763138927379075</v>
      </c>
      <c r="AI123" s="1">
        <f>[1]Sheet1!T124</f>
        <v>-1.010701544062357</v>
      </c>
    </row>
    <row r="124" spans="1:35" x14ac:dyDescent="0.2">
      <c r="A124">
        <f>(T124-MIN(T:T))/(MAX(T:T)-MIN(T:T))</f>
        <v>0.96435506241331592</v>
      </c>
      <c r="B124">
        <f>(U124-MIN(U:U))/(MAX(U:U)-MIN(U:U))</f>
        <v>0.20477865088390657</v>
      </c>
      <c r="C124">
        <f>(V124-MIN(V:V))/(MAX(V:V)-MIN(V:V))</f>
        <v>0.66306018585200621</v>
      </c>
      <c r="D124">
        <f>(W124-MIN(W:W))/(MAX(W:W)-MIN(W:W))</f>
        <v>8.7915275582214555E-2</v>
      </c>
      <c r="E124">
        <f>(X124-MIN(X:X))/(MAX(X:X)-MIN(X:X))</f>
        <v>0.90740740740740744</v>
      </c>
      <c r="F124">
        <f>(Y124-MIN(Y:Y))/(MAX(Y:Y)-MIN(Y:Y))</f>
        <v>0</v>
      </c>
      <c r="G124">
        <f>(Z124-MIN(Z:Z))/(MAX(Z:Z)-MIN(Z:Z))</f>
        <v>8.9705646396174732E-2</v>
      </c>
      <c r="H124">
        <f>(AA124-MIN(AA:AA))/(MAX(AA:AA)-MIN(AA:AA))</f>
        <v>8.1414473684210703E-2</v>
      </c>
      <c r="I124">
        <f>(AB124-MIN(AB:AB))/(MAX(AB:AB)-MIN(AB:AB))</f>
        <v>0.20084683956269289</v>
      </c>
      <c r="J124">
        <f>(AC124-MIN(AC:AC))/(MAX(AC:AC)-MIN(AC:AC))</f>
        <v>6.3897728035980242E-17</v>
      </c>
      <c r="K124">
        <f>(AD124-MIN(AD:AD))/(MAX(AD:AD)-MIN(AD:AD))</f>
        <v>0</v>
      </c>
      <c r="L124">
        <f>(AE124-MIN(AE:AE))/(MAX(AE:AE)-MIN(AE:AE))</f>
        <v>2.0818203824739825E-2</v>
      </c>
      <c r="M124">
        <f>(AF124-MIN(AF:AF))/(MAX(AF:AF)-MIN(AF:AF))</f>
        <v>0.18759909225095966</v>
      </c>
      <c r="N124">
        <f>(AG124-MIN(AG:AG))/(MAX(AG:AG)-MIN(AG:AG))</f>
        <v>3.0860144451739981E-2</v>
      </c>
      <c r="O124">
        <f>(AH124-MIN(AH:AH))/(MAX(AH:AH)-MIN(AH:AH))</f>
        <v>0.35923566878980889</v>
      </c>
      <c r="P124">
        <f>(AI124-MIN(AI:AI))/(MAX(AI:AI)-MIN(AI:AI))</f>
        <v>0.6588096153561378</v>
      </c>
      <c r="Q124" s="1">
        <f>[1]Sheet1!U125</f>
        <v>0</v>
      </c>
      <c r="R124" s="1">
        <f>[1]Sheet1!V125</f>
        <v>0</v>
      </c>
      <c r="S124" s="1">
        <f>[1]Sheet1!W125</f>
        <v>1</v>
      </c>
      <c r="T124" s="1">
        <f>[1]Sheet1!E125</f>
        <v>1.5889000000000002</v>
      </c>
      <c r="U124" s="1">
        <f>[1]Sheet1!F125</f>
        <v>2.6622191453206601E-2</v>
      </c>
      <c r="V124" s="1">
        <f>[1]Sheet1!G125</f>
        <v>2109.3000000000002</v>
      </c>
      <c r="W124" s="1">
        <f>[1]Sheet1!H125</f>
        <v>56.1</v>
      </c>
      <c r="X124" s="1">
        <f>[1]Sheet1!I125</f>
        <v>0</v>
      </c>
      <c r="Y124" s="1">
        <f>[1]Sheet1!J125</f>
        <v>0</v>
      </c>
      <c r="Z124" s="1">
        <f>[1]Sheet1!K125</f>
        <v>2.7014395088829346</v>
      </c>
      <c r="AA124" s="1">
        <f>[1]Sheet1!L125</f>
        <v>1.351</v>
      </c>
      <c r="AB124" s="1">
        <f>[1]Sheet1!M125</f>
        <v>6.3E-2</v>
      </c>
      <c r="AC124" s="1">
        <f>[1]Sheet1!N125</f>
        <v>4</v>
      </c>
      <c r="AD124" s="1">
        <f>[1]Sheet1!O125</f>
        <v>0</v>
      </c>
      <c r="AE124" s="1">
        <f>[1]Sheet1!P125</f>
        <v>72.800000000000011</v>
      </c>
      <c r="AF124" s="1">
        <f>[1]Sheet1!Q125</f>
        <v>14.4</v>
      </c>
      <c r="AG124" s="1">
        <f>[1]Sheet1!R125</f>
        <v>16</v>
      </c>
      <c r="AH124" s="1">
        <f>[1]Sheet1!S125</f>
        <v>31.333333333333336</v>
      </c>
      <c r="AI124" s="1">
        <f>[1]Sheet1!T125</f>
        <v>-1.3478323863431152</v>
      </c>
    </row>
    <row r="125" spans="1:35" x14ac:dyDescent="0.2">
      <c r="A125">
        <f>(T125-MIN(T:T))/(MAX(T:T)-MIN(T:T))</f>
        <v>0.92524271844660244</v>
      </c>
      <c r="B125">
        <f>(U125-MIN(U:U))/(MAX(U:U)-MIN(U:U))</f>
        <v>0.27690120911828942</v>
      </c>
      <c r="C125">
        <f>(V125-MIN(V:V))/(MAX(V:V)-MIN(V:V))</f>
        <v>0.64638264608343177</v>
      </c>
      <c r="D125">
        <f>(W125-MIN(W:W))/(MAX(W:W)-MIN(W:W))</f>
        <v>0.12261217821813436</v>
      </c>
      <c r="E125">
        <f>(X125-MIN(X:X))/(MAX(X:X)-MIN(X:X))</f>
        <v>0.90740740740740744</v>
      </c>
      <c r="F125">
        <f>(Y125-MIN(Y:Y))/(MAX(Y:Y)-MIN(Y:Y))</f>
        <v>0</v>
      </c>
      <c r="G125">
        <f>(Z125-MIN(Z:Z))/(MAX(Z:Z)-MIN(Z:Z))</f>
        <v>0.2139643701290887</v>
      </c>
      <c r="H125">
        <f>(AA125-MIN(AA:AA))/(MAX(AA:AA)-MIN(AA:AA))</f>
        <v>0.11595394736842145</v>
      </c>
      <c r="I125">
        <f>(AB125-MIN(AB:AB))/(MAX(AB:AB)-MIN(AB:AB))</f>
        <v>0.27019484108824432</v>
      </c>
      <c r="J125">
        <f>(AC125-MIN(AC:AC))/(MAX(AC:AC)-MIN(AC:AC))</f>
        <v>6.3897728035980242E-17</v>
      </c>
      <c r="K125">
        <f>(AD125-MIN(AD:AD))/(MAX(AD:AD)-MIN(AD:AD))</f>
        <v>0</v>
      </c>
      <c r="L125">
        <f>(AE125-MIN(AE:AE))/(MAX(AE:AE)-MIN(AE:AE))</f>
        <v>4.4057129024449325E-2</v>
      </c>
      <c r="M125">
        <f>(AF125-MIN(AF:AF))/(MAX(AF:AF)-MIN(AF:AF))</f>
        <v>0.25381053657482777</v>
      </c>
      <c r="N125">
        <f>(AG125-MIN(AG:AG))/(MAX(AG:AG)-MIN(AG:AG))</f>
        <v>9.258043335521994E-2</v>
      </c>
      <c r="O125">
        <f>(AH125-MIN(AH:AH))/(MAX(AH:AH)-MIN(AH:AH))</f>
        <v>0.47898089171974517</v>
      </c>
      <c r="P125">
        <f>(AI125-MIN(AI:AI))/(MAX(AI:AI)-MIN(AI:AI))</f>
        <v>0.57113536967953682</v>
      </c>
      <c r="Q125" s="1">
        <f>[1]Sheet1!U126</f>
        <v>0</v>
      </c>
      <c r="R125" s="1">
        <f>[1]Sheet1!V126</f>
        <v>0</v>
      </c>
      <c r="S125" s="1">
        <f>[1]Sheet1!W126</f>
        <v>1</v>
      </c>
      <c r="T125" s="1">
        <f>[1]Sheet1!E126</f>
        <v>1.5748</v>
      </c>
      <c r="U125" s="1">
        <f>[1]Sheet1!F126</f>
        <v>3.5814071628143249E-2</v>
      </c>
      <c r="V125" s="1">
        <f>[1]Sheet1!G126</f>
        <v>2090.6000000000004</v>
      </c>
      <c r="W125" s="1">
        <f>[1]Sheet1!H126</f>
        <v>74.8</v>
      </c>
      <c r="X125" s="1">
        <f>[1]Sheet1!I126</f>
        <v>0</v>
      </c>
      <c r="Y125" s="1">
        <f>[1]Sheet1!J126</f>
        <v>0</v>
      </c>
      <c r="Z125" s="1">
        <f>[1]Sheet1!K126</f>
        <v>4.1583441396023417</v>
      </c>
      <c r="AA125" s="1">
        <f>[1]Sheet1!L126</f>
        <v>1.3720000000000001</v>
      </c>
      <c r="AB125" s="1">
        <f>[1]Sheet1!M126</f>
        <v>8.3999999999999991E-2</v>
      </c>
      <c r="AC125" s="1">
        <f>[1]Sheet1!N126</f>
        <v>4</v>
      </c>
      <c r="AD125" s="1">
        <f>[1]Sheet1!O126</f>
        <v>0</v>
      </c>
      <c r="AE125" s="1">
        <f>[1]Sheet1!P126</f>
        <v>77.600000000000009</v>
      </c>
      <c r="AF125" s="1">
        <f>[1]Sheet1!Q126</f>
        <v>19.2</v>
      </c>
      <c r="AG125" s="1">
        <f>[1]Sheet1!R126</f>
        <v>26.444444444444443</v>
      </c>
      <c r="AH125" s="1">
        <f>[1]Sheet1!S126</f>
        <v>41.777777777777779</v>
      </c>
      <c r="AI125" s="1">
        <f>[1]Sheet1!T126</f>
        <v>-1.6764827518416168</v>
      </c>
    </row>
    <row r="126" spans="1:35" x14ac:dyDescent="0.2">
      <c r="A126">
        <f>(T126-MIN(T:T))/(MAX(T:T)-MIN(T:T))</f>
        <v>0.88613037447988885</v>
      </c>
      <c r="B126">
        <f>(U126-MIN(U:U))/(MAX(U:U)-MIN(U:U))</f>
        <v>0.32073698976843101</v>
      </c>
      <c r="C126">
        <f>(V126-MIN(V:V))/(MAX(V:V)-MIN(V:V))</f>
        <v>0.62970510631485654</v>
      </c>
      <c r="D126">
        <f>(W126-MIN(W:W))/(MAX(W:W)-MIN(W:W))</f>
        <v>0.14282575038407047</v>
      </c>
      <c r="E126">
        <f>(X126-MIN(X:X))/(MAX(X:X)-MIN(X:X))</f>
        <v>0.90740740740740744</v>
      </c>
      <c r="F126">
        <f>(Y126-MIN(Y:Y))/(MAX(Y:Y)-MIN(Y:Y))</f>
        <v>0</v>
      </c>
      <c r="G126">
        <f>(Z126-MIN(Z:Z))/(MAX(Z:Z)-MIN(Z:Z))</f>
        <v>0.29225489656034148</v>
      </c>
      <c r="H126">
        <f>(AA126-MIN(AA:AA))/(MAX(AA:AA)-MIN(AA:AA))</f>
        <v>0.15049342105263147</v>
      </c>
      <c r="I126">
        <f>(AB126-MIN(AB:AB))/(MAX(AB:AB)-MIN(AB:AB))</f>
        <v>0.31059530127079105</v>
      </c>
      <c r="J126">
        <f>(AC126-MIN(AC:AC))/(MAX(AC:AC)-MIN(AC:AC))</f>
        <v>6.3897728035980242E-17</v>
      </c>
      <c r="K126">
        <f>(AD126-MIN(AD:AD))/(MAX(AD:AD)-MIN(AD:AD))</f>
        <v>0</v>
      </c>
      <c r="L126">
        <f>(AE126-MIN(AE:AE))/(MAX(AE:AE)-MIN(AE:AE))</f>
        <v>6.7296054224158755E-2</v>
      </c>
      <c r="M126">
        <f>(AF126-MIN(AF:AF))/(MAX(AF:AF)-MIN(AF:AF))</f>
        <v>0.29238371476583519</v>
      </c>
      <c r="N126">
        <f>(AG126-MIN(AG:AG))/(MAX(AG:AG)-MIN(AG:AG))</f>
        <v>0.1543007222586999</v>
      </c>
      <c r="O126">
        <f>(AH126-MIN(AH:AH))/(MAX(AH:AH)-MIN(AH:AH))</f>
        <v>0.54874154818579479</v>
      </c>
      <c r="P126">
        <f>(AI126-MIN(AI:AI))/(MAX(AI:AI)-MIN(AI:AI))</f>
        <v>0.52911855673228037</v>
      </c>
      <c r="Q126" s="1">
        <f>[1]Sheet1!U127</f>
        <v>0</v>
      </c>
      <c r="R126" s="1">
        <f>[1]Sheet1!V127</f>
        <v>0</v>
      </c>
      <c r="S126" s="1">
        <f>[1]Sheet1!W127</f>
        <v>1</v>
      </c>
      <c r="T126" s="1">
        <f>[1]Sheet1!E127</f>
        <v>1.5606999999999998</v>
      </c>
      <c r="U126" s="1">
        <f>[1]Sheet1!F127</f>
        <v>4.1400856858382323E-2</v>
      </c>
      <c r="V126" s="1">
        <f>[1]Sheet1!G127</f>
        <v>2071.8999999999996</v>
      </c>
      <c r="W126" s="1">
        <f>[1]Sheet1!H127</f>
        <v>85.694165495674213</v>
      </c>
      <c r="X126" s="1">
        <f>[1]Sheet1!I127</f>
        <v>0</v>
      </c>
      <c r="Y126" s="1">
        <f>[1]Sheet1!J127</f>
        <v>0</v>
      </c>
      <c r="Z126" s="1">
        <f>[1]Sheet1!K127</f>
        <v>5.0762823500761654</v>
      </c>
      <c r="AA126" s="1">
        <f>[1]Sheet1!L127</f>
        <v>1.3929999999999998</v>
      </c>
      <c r="AB126" s="1">
        <f>[1]Sheet1!M127</f>
        <v>9.6234089594072619E-2</v>
      </c>
      <c r="AC126" s="1">
        <f>[1]Sheet1!N127</f>
        <v>4</v>
      </c>
      <c r="AD126" s="1">
        <f>[1]Sheet1!O127</f>
        <v>0</v>
      </c>
      <c r="AE126" s="1">
        <f>[1]Sheet1!P127</f>
        <v>82.399999999999991</v>
      </c>
      <c r="AF126" s="1">
        <f>[1]Sheet1!Q127</f>
        <v>21.996363335788033</v>
      </c>
      <c r="AG126" s="1">
        <f>[1]Sheet1!R127</f>
        <v>36.888888888888886</v>
      </c>
      <c r="AH126" s="1">
        <f>[1]Sheet1!S127</f>
        <v>47.862457258427661</v>
      </c>
      <c r="AI126" s="1">
        <f>[1]Sheet1!T127</f>
        <v>-1.8339844312188638</v>
      </c>
    </row>
    <row r="127" spans="1:35" x14ac:dyDescent="0.2">
      <c r="A127">
        <f>(T127-MIN(T:T))/(MAX(T:T)-MIN(T:T))</f>
        <v>0.84701803051317659</v>
      </c>
      <c r="B127">
        <f>(U127-MIN(U:U))/(MAX(U:U)-MIN(U:U))</f>
        <v>0.34633191426993881</v>
      </c>
      <c r="C127">
        <f>(V127-MIN(V:V))/(MAX(V:V)-MIN(V:V))</f>
        <v>0.6130275665462821</v>
      </c>
      <c r="D127">
        <f>(W127-MIN(W:W))/(MAX(W:W)-MIN(W:W))</f>
        <v>0.1538039819005195</v>
      </c>
      <c r="E127">
        <f>(X127-MIN(X:X))/(MAX(X:X)-MIN(X:X))</f>
        <v>0.90740740740740744</v>
      </c>
      <c r="F127">
        <f>(Y127-MIN(Y:Y))/(MAX(Y:Y)-MIN(Y:Y))</f>
        <v>0</v>
      </c>
      <c r="G127">
        <f>(Z127-MIN(Z:Z))/(MAX(Z:Z)-MIN(Z:Z))</f>
        <v>0.33630221844122399</v>
      </c>
      <c r="H127">
        <f>(AA127-MIN(AA:AA))/(MAX(AA:AA)-MIN(AA:AA))</f>
        <v>0.18503289473684259</v>
      </c>
      <c r="I127">
        <f>(AB127-MIN(AB:AB))/(MAX(AB:AB)-MIN(AB:AB))</f>
        <v>0.33253727182473941</v>
      </c>
      <c r="J127">
        <f>(AC127-MIN(AC:AC))/(MAX(AC:AC)-MIN(AC:AC))</f>
        <v>6.3897728035980242E-17</v>
      </c>
      <c r="K127">
        <f>(AD127-MIN(AD:AD))/(MAX(AD:AD)-MIN(AD:AD))</f>
        <v>0</v>
      </c>
      <c r="L127">
        <f>(AE127-MIN(AE:AE))/(MAX(AE:AE)-MIN(AE:AE))</f>
        <v>9.0534979423868317E-2</v>
      </c>
      <c r="M127">
        <f>(AF127-MIN(AF:AF))/(MAX(AF:AF)-MIN(AF:AF))</f>
        <v>0.3133332667317042</v>
      </c>
      <c r="N127">
        <f>(AG127-MIN(AG:AG))/(MAX(AG:AG)-MIN(AG:AG))</f>
        <v>0.21602101116217992</v>
      </c>
      <c r="O127">
        <f>(AH127-MIN(AH:AH))/(MAX(AH:AH)-MIN(AH:AH))</f>
        <v>0.58662939062832797</v>
      </c>
      <c r="P127">
        <f>(AI127-MIN(AI:AI))/(MAX(AI:AI)-MIN(AI:AI))</f>
        <v>0.50929828889492246</v>
      </c>
      <c r="Q127" s="1">
        <f>[1]Sheet1!U128</f>
        <v>0</v>
      </c>
      <c r="R127" s="1">
        <f>[1]Sheet1!V128</f>
        <v>0</v>
      </c>
      <c r="S127" s="1">
        <f>[1]Sheet1!W128</f>
        <v>1</v>
      </c>
      <c r="T127" s="1">
        <f>[1]Sheet1!E128</f>
        <v>1.5466</v>
      </c>
      <c r="U127" s="1">
        <f>[1]Sheet1!F128</f>
        <v>4.466288034817379E-2</v>
      </c>
      <c r="V127" s="1">
        <f>[1]Sheet1!G128</f>
        <v>2053.1999999999998</v>
      </c>
      <c r="W127" s="1">
        <f>[1]Sheet1!H128</f>
        <v>91.610916380090856</v>
      </c>
      <c r="X127" s="1">
        <f>[1]Sheet1!I128</f>
        <v>0</v>
      </c>
      <c r="Y127" s="1">
        <f>[1]Sheet1!J128</f>
        <v>0</v>
      </c>
      <c r="Z127" s="1">
        <f>[1]Sheet1!K128</f>
        <v>5.5927269528469221</v>
      </c>
      <c r="AA127" s="1">
        <f>[1]Sheet1!L128</f>
        <v>1.4140000000000001</v>
      </c>
      <c r="AB127" s="1">
        <f>[1]Sheet1!M128</f>
        <v>0.10287856919689346</v>
      </c>
      <c r="AC127" s="1">
        <f>[1]Sheet1!N128</f>
        <v>4</v>
      </c>
      <c r="AD127" s="1">
        <f>[1]Sheet1!O128</f>
        <v>0</v>
      </c>
      <c r="AE127" s="1">
        <f>[1]Sheet1!P128</f>
        <v>87.2</v>
      </c>
      <c r="AF127" s="1">
        <f>[1]Sheet1!Q128</f>
        <v>23.515101530718511</v>
      </c>
      <c r="AG127" s="1">
        <f>[1]Sheet1!R128</f>
        <v>47.333333333333336</v>
      </c>
      <c r="AH127" s="1">
        <f>[1]Sheet1!S128</f>
        <v>51.167119071470829</v>
      </c>
      <c r="AI127" s="1">
        <f>[1]Sheet1!T128</f>
        <v>-1.9082814864003073</v>
      </c>
    </row>
    <row r="128" spans="1:35" x14ac:dyDescent="0.2">
      <c r="A128">
        <f>(T128-MIN(T:T))/(MAX(T:T)-MIN(T:T))</f>
        <v>0.80790568654646366</v>
      </c>
      <c r="B128">
        <f>(U128-MIN(U:U))/(MAX(U:U)-MIN(U:U))</f>
        <v>0.35684900090035704</v>
      </c>
      <c r="C128">
        <f>(V128-MIN(V:V))/(MAX(V:V)-MIN(V:V))</f>
        <v>0.59635002677770765</v>
      </c>
      <c r="D128">
        <f>(W128-MIN(W:W))/(MAX(W:W)-MIN(W:W))</f>
        <v>0.15730908085405418</v>
      </c>
      <c r="E128">
        <f>(X128-MIN(X:X))/(MAX(X:X)-MIN(X:X))</f>
        <v>0.90740740740740744</v>
      </c>
      <c r="F128">
        <f>(Y128-MIN(Y:Y))/(MAX(Y:Y)-MIN(Y:Y))</f>
        <v>0</v>
      </c>
      <c r="G128">
        <f>(Z128-MIN(Z:Z))/(MAX(Z:Z)-MIN(Z:Z))</f>
        <v>0.35057338580697395</v>
      </c>
      <c r="H128">
        <f>(AA128-MIN(AA:AA))/(MAX(AA:AA)-MIN(AA:AA))</f>
        <v>0.21957236842105296</v>
      </c>
      <c r="I128">
        <f>(AB128-MIN(AB:AB))/(MAX(AB:AB)-MIN(AB:AB))</f>
        <v>0.33954284261379575</v>
      </c>
      <c r="J128">
        <f>(AC128-MIN(AC:AC))/(MAX(AC:AC)-MIN(AC:AC))</f>
        <v>6.3897728035980242E-17</v>
      </c>
      <c r="K128">
        <f>(AD128-MIN(AD:AD))/(MAX(AD:AD)-MIN(AD:AD))</f>
        <v>0</v>
      </c>
      <c r="L128">
        <f>(AE128-MIN(AE:AE))/(MAX(AE:AE)-MIN(AE:AE))</f>
        <v>0.11377390462357782</v>
      </c>
      <c r="M128">
        <f>(AF128-MIN(AF:AF))/(MAX(AF:AF)-MIN(AF:AF))</f>
        <v>0.32002198089869588</v>
      </c>
      <c r="N128">
        <f>(AG128-MIN(AG:AG))/(MAX(AG:AG)-MIN(AG:AG))</f>
        <v>0.27774130006565989</v>
      </c>
      <c r="O128">
        <f>(AH128-MIN(AH:AH))/(MAX(AH:AH)-MIN(AH:AH))</f>
        <v>0.59872611464968151</v>
      </c>
      <c r="P128">
        <f>(AI128-MIN(AI:AI))/(MAX(AI:AI)-MIN(AI:AI))</f>
        <v>0.50467234663291116</v>
      </c>
      <c r="Q128" s="1">
        <f>[1]Sheet1!U129</f>
        <v>0</v>
      </c>
      <c r="R128" s="1">
        <f>[1]Sheet1!V129</f>
        <v>0</v>
      </c>
      <c r="S128" s="1">
        <f>[1]Sheet1!W129</f>
        <v>1</v>
      </c>
      <c r="T128" s="1">
        <f>[1]Sheet1!E129</f>
        <v>1.5325</v>
      </c>
      <c r="U128" s="1">
        <f>[1]Sheet1!F129</f>
        <v>4.6003262642740628E-2</v>
      </c>
      <c r="V128" s="1">
        <f>[1]Sheet1!G129</f>
        <v>2034.5</v>
      </c>
      <c r="W128" s="1">
        <f>[1]Sheet1!H129</f>
        <v>93.5</v>
      </c>
      <c r="X128" s="1">
        <f>[1]Sheet1!I129</f>
        <v>0</v>
      </c>
      <c r="Y128" s="1">
        <f>[1]Sheet1!J129</f>
        <v>0</v>
      </c>
      <c r="Z128" s="1">
        <f>[1]Sheet1!K129</f>
        <v>5.7600530704531456</v>
      </c>
      <c r="AA128" s="1">
        <f>[1]Sheet1!L129</f>
        <v>1.4350000000000001</v>
      </c>
      <c r="AB128" s="1">
        <f>[1]Sheet1!M129</f>
        <v>0.10499999999999998</v>
      </c>
      <c r="AC128" s="1">
        <f>[1]Sheet1!N129</f>
        <v>4</v>
      </c>
      <c r="AD128" s="1">
        <f>[1]Sheet1!O129</f>
        <v>0</v>
      </c>
      <c r="AE128" s="1">
        <f>[1]Sheet1!P129</f>
        <v>92</v>
      </c>
      <c r="AF128" s="1">
        <f>[1]Sheet1!Q129</f>
        <v>24</v>
      </c>
      <c r="AG128" s="1">
        <f>[1]Sheet1!R129</f>
        <v>57.777777777777779</v>
      </c>
      <c r="AH128" s="1">
        <f>[1]Sheet1!S129</f>
        <v>52.222222222222221</v>
      </c>
      <c r="AI128" s="1">
        <f>[1]Sheet1!T129</f>
        <v>-1.9256220132956614</v>
      </c>
    </row>
    <row r="129" spans="1:35" x14ac:dyDescent="0.2">
      <c r="A129">
        <f>(T129-MIN(T:T))/(MAX(T:T)-MIN(T:T))</f>
        <v>0.76879334257975074</v>
      </c>
      <c r="B129">
        <f>(U129-MIN(U:U))/(MAX(U:U)-MIN(U:U))</f>
        <v>0.35284034683888249</v>
      </c>
      <c r="C129">
        <f>(V129-MIN(V:V))/(MAX(V:V)-MIN(V:V))</f>
        <v>0.57967248700913299</v>
      </c>
      <c r="D129">
        <f>(W129-MIN(W:W))/(MAX(W:W)-MIN(W:W))</f>
        <v>0.15380398190051953</v>
      </c>
      <c r="E129">
        <f>(X129-MIN(X:X))/(MAX(X:X)-MIN(X:X))</f>
        <v>0.90740740740740744</v>
      </c>
      <c r="F129">
        <f>(Y129-MIN(Y:Y))/(MAX(Y:Y)-MIN(Y:Y))</f>
        <v>0</v>
      </c>
      <c r="G129">
        <f>(Z129-MIN(Z:Z))/(MAX(Z:Z)-MIN(Z:Z))</f>
        <v>0.33630221844122399</v>
      </c>
      <c r="H129">
        <f>(AA129-MIN(AA:AA))/(MAX(AA:AA)-MIN(AA:AA))</f>
        <v>0.25411184210526333</v>
      </c>
      <c r="I129">
        <f>(AB129-MIN(AB:AB))/(MAX(AB:AB)-MIN(AB:AB))</f>
        <v>0.33253727182473941</v>
      </c>
      <c r="J129">
        <f>(AC129-MIN(AC:AC))/(MAX(AC:AC)-MIN(AC:AC))</f>
        <v>6.3897728035980242E-17</v>
      </c>
      <c r="K129">
        <f>(AD129-MIN(AD:AD))/(MAX(AD:AD)-MIN(AD:AD))</f>
        <v>0</v>
      </c>
      <c r="L129">
        <f>(AE129-MIN(AE:AE))/(MAX(AE:AE)-MIN(AE:AE))</f>
        <v>0.13701282982328733</v>
      </c>
      <c r="M129">
        <f>(AF129-MIN(AF:AF))/(MAX(AF:AF)-MIN(AF:AF))</f>
        <v>0.3133332667317042</v>
      </c>
      <c r="N129">
        <f>(AG129-MIN(AG:AG))/(MAX(AG:AG)-MIN(AG:AG))</f>
        <v>0.33946158896913986</v>
      </c>
      <c r="O129">
        <f>(AH129-MIN(AH:AH))/(MAX(AH:AH)-MIN(AH:AH))</f>
        <v>0.58662939062832797</v>
      </c>
      <c r="P129">
        <f>(AI129-MIN(AI:AI))/(MAX(AI:AI)-MIN(AI:AI))</f>
        <v>0.51346926508558466</v>
      </c>
      <c r="Q129" s="1">
        <f>[1]Sheet1!U130</f>
        <v>0</v>
      </c>
      <c r="R129" s="1">
        <f>[1]Sheet1!V130</f>
        <v>0</v>
      </c>
      <c r="S129" s="1">
        <f>[1]Sheet1!W130</f>
        <v>1</v>
      </c>
      <c r="T129" s="1">
        <f>[1]Sheet1!E130</f>
        <v>1.5184</v>
      </c>
      <c r="U129" s="1">
        <f>[1]Sheet1!F130</f>
        <v>4.5492367456852992E-2</v>
      </c>
      <c r="V129" s="1">
        <f>[1]Sheet1!G130</f>
        <v>2015.8</v>
      </c>
      <c r="W129" s="1">
        <f>[1]Sheet1!H130</f>
        <v>91.61091638009087</v>
      </c>
      <c r="X129" s="1">
        <f>[1]Sheet1!I130</f>
        <v>0</v>
      </c>
      <c r="Y129" s="1">
        <f>[1]Sheet1!J130</f>
        <v>0</v>
      </c>
      <c r="Z129" s="1">
        <f>[1]Sheet1!K130</f>
        <v>5.5927269528469221</v>
      </c>
      <c r="AA129" s="1">
        <f>[1]Sheet1!L130</f>
        <v>1.456</v>
      </c>
      <c r="AB129" s="1">
        <f>[1]Sheet1!M130</f>
        <v>0.10287856919689346</v>
      </c>
      <c r="AC129" s="1">
        <f>[1]Sheet1!N130</f>
        <v>4</v>
      </c>
      <c r="AD129" s="1">
        <f>[1]Sheet1!O130</f>
        <v>0</v>
      </c>
      <c r="AE129" s="1">
        <f>[1]Sheet1!P130</f>
        <v>96.8</v>
      </c>
      <c r="AF129" s="1">
        <f>[1]Sheet1!Q130</f>
        <v>23.515101530718511</v>
      </c>
      <c r="AG129" s="1">
        <f>[1]Sheet1!R130</f>
        <v>68.222222222222229</v>
      </c>
      <c r="AH129" s="1">
        <f>[1]Sheet1!S130</f>
        <v>51.167119071470829</v>
      </c>
      <c r="AI129" s="1">
        <f>[1]Sheet1!T130</f>
        <v>-1.8926464177553708</v>
      </c>
    </row>
    <row r="130" spans="1:35" x14ac:dyDescent="0.2">
      <c r="A130">
        <f>(T130-MIN(T:T))/(MAX(T:T)-MIN(T:T))</f>
        <v>0.72968099861303726</v>
      </c>
      <c r="B130">
        <f>(U130-MIN(U:U))/(MAX(U:U)-MIN(U:U))</f>
        <v>0.33291624542453946</v>
      </c>
      <c r="C130">
        <f>(V130-MIN(V:V))/(MAX(V:V)-MIN(V:V))</f>
        <v>0.56299494724055832</v>
      </c>
      <c r="D130">
        <f>(W130-MIN(W:W))/(MAX(W:W)-MIN(W:W))</f>
        <v>0.14282575038407047</v>
      </c>
      <c r="E130">
        <f>(X130-MIN(X:X))/(MAX(X:X)-MIN(X:X))</f>
        <v>0.90740740740740744</v>
      </c>
      <c r="F130">
        <f>(Y130-MIN(Y:Y))/(MAX(Y:Y)-MIN(Y:Y))</f>
        <v>0</v>
      </c>
      <c r="G130">
        <f>(Z130-MIN(Z:Z))/(MAX(Z:Z)-MIN(Z:Z))</f>
        <v>0.29225489656034148</v>
      </c>
      <c r="H130">
        <f>(AA130-MIN(AA:AA))/(MAX(AA:AA)-MIN(AA:AA))</f>
        <v>0.28865131578947373</v>
      </c>
      <c r="I130">
        <f>(AB130-MIN(AB:AB))/(MAX(AB:AB)-MIN(AB:AB))</f>
        <v>0.31059530127079105</v>
      </c>
      <c r="J130">
        <f>(AC130-MIN(AC:AC))/(MAX(AC:AC)-MIN(AC:AC))</f>
        <v>6.3897728035980242E-17</v>
      </c>
      <c r="K130">
        <f>(AD130-MIN(AD:AD))/(MAX(AD:AD)-MIN(AD:AD))</f>
        <v>0</v>
      </c>
      <c r="L130">
        <f>(AE130-MIN(AE:AE))/(MAX(AE:AE)-MIN(AE:AE))</f>
        <v>0.16025175502299682</v>
      </c>
      <c r="M130">
        <f>(AF130-MIN(AF:AF))/(MAX(AF:AF)-MIN(AF:AF))</f>
        <v>0.29238371476583519</v>
      </c>
      <c r="N130">
        <f>(AG130-MIN(AG:AG))/(MAX(AG:AG)-MIN(AG:AG))</f>
        <v>0.40118187787261977</v>
      </c>
      <c r="O130">
        <f>(AH130-MIN(AH:AH))/(MAX(AH:AH)-MIN(AH:AH))</f>
        <v>0.54874154818579479</v>
      </c>
      <c r="P130">
        <f>(AI130-MIN(AI:AI))/(MAX(AI:AI)-MIN(AI:AI))</f>
        <v>0.53733601851610635</v>
      </c>
      <c r="Q130" s="1">
        <f>[1]Sheet1!U131</f>
        <v>0</v>
      </c>
      <c r="R130" s="1">
        <f>[1]Sheet1!V131</f>
        <v>0</v>
      </c>
      <c r="S130" s="1">
        <f>[1]Sheet1!W131</f>
        <v>1</v>
      </c>
      <c r="T130" s="1">
        <f>[1]Sheet1!E131</f>
        <v>1.5042999999999997</v>
      </c>
      <c r="U130" s="1">
        <f>[1]Sheet1!F131</f>
        <v>4.2953079371719334E-2</v>
      </c>
      <c r="V130" s="1">
        <f>[1]Sheet1!G131</f>
        <v>1997.1</v>
      </c>
      <c r="W130" s="1">
        <f>[1]Sheet1!H131</f>
        <v>85.694165495674213</v>
      </c>
      <c r="X130" s="1">
        <f>[1]Sheet1!I131</f>
        <v>0</v>
      </c>
      <c r="Y130" s="1">
        <f>[1]Sheet1!J131</f>
        <v>0</v>
      </c>
      <c r="Z130" s="1">
        <f>[1]Sheet1!K131</f>
        <v>5.0762823500761654</v>
      </c>
      <c r="AA130" s="1">
        <f>[1]Sheet1!L131</f>
        <v>1.4769999999999999</v>
      </c>
      <c r="AB130" s="1">
        <f>[1]Sheet1!M131</f>
        <v>9.6234089594072619E-2</v>
      </c>
      <c r="AC130" s="1">
        <f>[1]Sheet1!N131</f>
        <v>4</v>
      </c>
      <c r="AD130" s="1">
        <f>[1]Sheet1!O131</f>
        <v>0</v>
      </c>
      <c r="AE130" s="1">
        <f>[1]Sheet1!P131</f>
        <v>101.6</v>
      </c>
      <c r="AF130" s="1">
        <f>[1]Sheet1!Q131</f>
        <v>21.996363335788033</v>
      </c>
      <c r="AG130" s="1">
        <f>[1]Sheet1!R131</f>
        <v>78.666666666666671</v>
      </c>
      <c r="AH130" s="1">
        <f>[1]Sheet1!S131</f>
        <v>47.862457258427661</v>
      </c>
      <c r="AI130" s="1">
        <f>[1]Sheet1!T131</f>
        <v>-1.8031809518403676</v>
      </c>
    </row>
    <row r="131" spans="1:35" x14ac:dyDescent="0.2">
      <c r="A131">
        <f>(T131-MIN(T:T))/(MAX(T:T)-MIN(T:T))</f>
        <v>0.69056865464632489</v>
      </c>
      <c r="B131">
        <f>(U131-MIN(U:U))/(MAX(U:U)-MIN(U:U))</f>
        <v>0.29285435257703479</v>
      </c>
      <c r="C131">
        <f>(V131-MIN(V:V))/(MAX(V:V)-MIN(V:V))</f>
        <v>0.54631740747198387</v>
      </c>
      <c r="D131">
        <f>(W131-MIN(W:W))/(MAX(W:W)-MIN(W:W))</f>
        <v>0.12261217821813436</v>
      </c>
      <c r="E131">
        <f>(X131-MIN(X:X))/(MAX(X:X)-MIN(X:X))</f>
        <v>0.90740740740740744</v>
      </c>
      <c r="F131">
        <f>(Y131-MIN(Y:Y))/(MAX(Y:Y)-MIN(Y:Y))</f>
        <v>0</v>
      </c>
      <c r="G131">
        <f>(Z131-MIN(Z:Z))/(MAX(Z:Z)-MIN(Z:Z))</f>
        <v>0.2139643701290887</v>
      </c>
      <c r="H131">
        <f>(AA131-MIN(AA:AA))/(MAX(AA:AA)-MIN(AA:AA))</f>
        <v>0.32319078947368485</v>
      </c>
      <c r="I131">
        <f>(AB131-MIN(AB:AB))/(MAX(AB:AB)-MIN(AB:AB))</f>
        <v>0.27019484108824432</v>
      </c>
      <c r="J131">
        <f>(AC131-MIN(AC:AC))/(MAX(AC:AC)-MIN(AC:AC))</f>
        <v>6.3897728035980242E-17</v>
      </c>
      <c r="K131">
        <f>(AD131-MIN(AD:AD))/(MAX(AD:AD)-MIN(AD:AD))</f>
        <v>0</v>
      </c>
      <c r="L131">
        <f>(AE131-MIN(AE:AE))/(MAX(AE:AE)-MIN(AE:AE))</f>
        <v>0.18349068022270637</v>
      </c>
      <c r="M131">
        <f>(AF131-MIN(AF:AF))/(MAX(AF:AF)-MIN(AF:AF))</f>
        <v>0.25381053657482777</v>
      </c>
      <c r="N131">
        <f>(AG131-MIN(AG:AG))/(MAX(AG:AG)-MIN(AG:AG))</f>
        <v>0.46290216677609985</v>
      </c>
      <c r="O131">
        <f>(AH131-MIN(AH:AH))/(MAX(AH:AH)-MIN(AH:AH))</f>
        <v>0.47898089171974517</v>
      </c>
      <c r="P131">
        <f>(AI131-MIN(AI:AI))/(MAX(AI:AI)-MIN(AI:AI))</f>
        <v>0.58303641920021931</v>
      </c>
      <c r="Q131" s="1">
        <f>[1]Sheet1!U132</f>
        <v>0</v>
      </c>
      <c r="R131" s="1">
        <f>[1]Sheet1!V132</f>
        <v>0</v>
      </c>
      <c r="S131" s="1">
        <f>[1]Sheet1!W132</f>
        <v>1</v>
      </c>
      <c r="T131" s="1">
        <f>[1]Sheet1!E132</f>
        <v>1.4902</v>
      </c>
      <c r="U131" s="1">
        <f>[1]Sheet1!F132</f>
        <v>3.7847268822976732E-2</v>
      </c>
      <c r="V131" s="1">
        <f>[1]Sheet1!G132</f>
        <v>1978.4</v>
      </c>
      <c r="W131" s="1">
        <f>[1]Sheet1!H132</f>
        <v>74.8</v>
      </c>
      <c r="X131" s="1">
        <f>[1]Sheet1!I132</f>
        <v>0</v>
      </c>
      <c r="Y131" s="1">
        <f>[1]Sheet1!J132</f>
        <v>0</v>
      </c>
      <c r="Z131" s="1">
        <f>[1]Sheet1!K132</f>
        <v>4.1583441396023417</v>
      </c>
      <c r="AA131" s="1">
        <f>[1]Sheet1!L132</f>
        <v>1.4980000000000002</v>
      </c>
      <c r="AB131" s="1">
        <f>[1]Sheet1!M132</f>
        <v>8.3999999999999991E-2</v>
      </c>
      <c r="AC131" s="1">
        <f>[1]Sheet1!N132</f>
        <v>4</v>
      </c>
      <c r="AD131" s="1">
        <f>[1]Sheet1!O132</f>
        <v>0</v>
      </c>
      <c r="AE131" s="1">
        <f>[1]Sheet1!P132</f>
        <v>106.4</v>
      </c>
      <c r="AF131" s="1">
        <f>[1]Sheet1!Q132</f>
        <v>19.2</v>
      </c>
      <c r="AG131" s="1">
        <f>[1]Sheet1!R132</f>
        <v>89.111111111111114</v>
      </c>
      <c r="AH131" s="1">
        <f>[1]Sheet1!S132</f>
        <v>41.777777777777779</v>
      </c>
      <c r="AI131" s="1">
        <f>[1]Sheet1!T132</f>
        <v>-1.631871198647131</v>
      </c>
    </row>
    <row r="132" spans="1:35" x14ac:dyDescent="0.2">
      <c r="A132">
        <f>(T132-MIN(T:T))/(MAX(T:T)-MIN(T:T))</f>
        <v>0.65145631067961263</v>
      </c>
      <c r="B132">
        <f>(U132-MIN(U:U))/(MAX(U:U)-MIN(U:U))</f>
        <v>0.22074126042309258</v>
      </c>
      <c r="C132">
        <f>(V132-MIN(V:V))/(MAX(V:V)-MIN(V:V))</f>
        <v>0.52963986770340921</v>
      </c>
      <c r="D132">
        <f>(W132-MIN(W:W))/(MAX(W:W)-MIN(W:W))</f>
        <v>8.7915275582214555E-2</v>
      </c>
      <c r="E132">
        <f>(X132-MIN(X:X))/(MAX(X:X)-MIN(X:X))</f>
        <v>0.90740740740740744</v>
      </c>
      <c r="F132">
        <f>(Y132-MIN(Y:Y))/(MAX(Y:Y)-MIN(Y:Y))</f>
        <v>0</v>
      </c>
      <c r="G132">
        <f>(Z132-MIN(Z:Z))/(MAX(Z:Z)-MIN(Z:Z))</f>
        <v>8.9705646396174732E-2</v>
      </c>
      <c r="H132">
        <f>(AA132-MIN(AA:AA))/(MAX(AA:AA)-MIN(AA:AA))</f>
        <v>0.35773026315789525</v>
      </c>
      <c r="I132">
        <f>(AB132-MIN(AB:AB))/(MAX(AB:AB)-MIN(AB:AB))</f>
        <v>0.20084683956269289</v>
      </c>
      <c r="J132">
        <f>(AC132-MIN(AC:AC))/(MAX(AC:AC)-MIN(AC:AC))</f>
        <v>6.3897728035980242E-17</v>
      </c>
      <c r="K132">
        <f>(AD132-MIN(AD:AD))/(MAX(AD:AD)-MIN(AD:AD))</f>
        <v>0</v>
      </c>
      <c r="L132">
        <f>(AE132-MIN(AE:AE))/(MAX(AE:AE)-MIN(AE:AE))</f>
        <v>0.20672960542241589</v>
      </c>
      <c r="M132">
        <f>(AF132-MIN(AF:AF))/(MAX(AF:AF)-MIN(AF:AF))</f>
        <v>0.18759909225095966</v>
      </c>
      <c r="N132">
        <f>(AG132-MIN(AG:AG))/(MAX(AG:AG)-MIN(AG:AG))</f>
        <v>0.52462245567957977</v>
      </c>
      <c r="O132">
        <f>(AH132-MIN(AH:AH))/(MAX(AH:AH)-MIN(AH:AH))</f>
        <v>0.35923566878980889</v>
      </c>
      <c r="P132">
        <f>(AI132-MIN(AI:AI))/(MAX(AI:AI)-MIN(AI:AI))</f>
        <v>0.67319547601098739</v>
      </c>
      <c r="Q132" s="1">
        <f>[1]Sheet1!U133</f>
        <v>0</v>
      </c>
      <c r="R132" s="1">
        <f>[1]Sheet1!V133</f>
        <v>0</v>
      </c>
      <c r="S132" s="1">
        <f>[1]Sheet1!W133</f>
        <v>1</v>
      </c>
      <c r="T132" s="1">
        <f>[1]Sheet1!E133</f>
        <v>1.4761000000000002</v>
      </c>
      <c r="U132" s="1">
        <f>[1]Sheet1!F133</f>
        <v>2.865659508163405E-2</v>
      </c>
      <c r="V132" s="1">
        <f>[1]Sheet1!G133</f>
        <v>1959.7</v>
      </c>
      <c r="W132" s="1">
        <f>[1]Sheet1!H133</f>
        <v>56.1</v>
      </c>
      <c r="X132" s="1">
        <f>[1]Sheet1!I133</f>
        <v>0</v>
      </c>
      <c r="Y132" s="1">
        <f>[1]Sheet1!J133</f>
        <v>0</v>
      </c>
      <c r="Z132" s="1">
        <f>[1]Sheet1!K133</f>
        <v>2.7014395088829346</v>
      </c>
      <c r="AA132" s="1">
        <f>[1]Sheet1!L133</f>
        <v>1.5190000000000001</v>
      </c>
      <c r="AB132" s="1">
        <f>[1]Sheet1!M133</f>
        <v>6.3E-2</v>
      </c>
      <c r="AC132" s="1">
        <f>[1]Sheet1!N133</f>
        <v>4</v>
      </c>
      <c r="AD132" s="1">
        <f>[1]Sheet1!O133</f>
        <v>0</v>
      </c>
      <c r="AE132" s="1">
        <f>[1]Sheet1!P133</f>
        <v>111.2</v>
      </c>
      <c r="AF132" s="1">
        <f>[1]Sheet1!Q133</f>
        <v>14.4</v>
      </c>
      <c r="AG132" s="1">
        <f>[1]Sheet1!R133</f>
        <v>99.555555555555557</v>
      </c>
      <c r="AH132" s="1">
        <f>[1]Sheet1!S133</f>
        <v>31.333333333333336</v>
      </c>
      <c r="AI132" s="1">
        <f>[1]Sheet1!T133</f>
        <v>-1.2939064206762256</v>
      </c>
    </row>
    <row r="133" spans="1:35" x14ac:dyDescent="0.2">
      <c r="A133">
        <f>(T133-MIN(T:T))/(MAX(T:T)-MIN(T:T))</f>
        <v>0.63190013869625494</v>
      </c>
      <c r="B133">
        <f>(U133-MIN(U:U))/(MAX(U:U)-MIN(U:U))</f>
        <v>0.16002513169397597</v>
      </c>
      <c r="C133">
        <f>(V133-MIN(V:V))/(MAX(V:V)-MIN(V:V))</f>
        <v>0.52130109781912182</v>
      </c>
      <c r="D133">
        <f>(W133-MIN(W:W))/(MAX(W:W)-MIN(W:W))</f>
        <v>5.944471379637737E-2</v>
      </c>
      <c r="E133">
        <f>(X133-MIN(X:X))/(MAX(X:X)-MIN(X:X))</f>
        <v>0.90740740740740744</v>
      </c>
      <c r="F133">
        <f>(Y133-MIN(Y:Y))/(MAX(Y:Y)-MIN(Y:Y))</f>
        <v>0</v>
      </c>
      <c r="G133">
        <f>(Z133-MIN(Z:Z))/(MAX(Z:Z)-MIN(Z:Z))</f>
        <v>0</v>
      </c>
      <c r="H133">
        <f>(AA133-MIN(AA:AA))/(MAX(AA:AA)-MIN(AA:AA))</f>
        <v>0.37500000000000006</v>
      </c>
      <c r="I133">
        <f>(AB133-MIN(AB:AB))/(MAX(AB:AB)-MIN(AB:AB))</f>
        <v>0.14394330027923011</v>
      </c>
      <c r="J133">
        <f>(AC133-MIN(AC:AC))/(MAX(AC:AC)-MIN(AC:AC))</f>
        <v>6.3897728035980242E-17</v>
      </c>
      <c r="K133">
        <f>(AD133-MIN(AD:AD))/(MAX(AD:AD)-MIN(AD:AD))</f>
        <v>0</v>
      </c>
      <c r="L133">
        <f>(AE133-MIN(AE:AE))/(MAX(AE:AE)-MIN(AE:AE))</f>
        <v>0.21834906802227061</v>
      </c>
      <c r="M133">
        <f>(AF133-MIN(AF:AF))/(MAX(AF:AF)-MIN(AF:AF))</f>
        <v>0.13326925663616074</v>
      </c>
      <c r="N133">
        <f>(AG133-MIN(AG:AG))/(MAX(AG:AG)-MIN(AG:AG))</f>
        <v>0.55548260013131978</v>
      </c>
      <c r="O133">
        <f>(AH133-MIN(AH:AH))/(MAX(AH:AH)-MIN(AH:AH))</f>
        <v>0.26097866286167087</v>
      </c>
      <c r="P133">
        <f>(AI133-MIN(AI:AI))/(MAX(AI:AI)-MIN(AI:AI))</f>
        <v>0.76257722961730756</v>
      </c>
      <c r="Q133" s="1">
        <f>[1]Sheet1!U134</f>
        <v>0</v>
      </c>
      <c r="R133" s="1">
        <f>[1]Sheet1!V134</f>
        <v>0</v>
      </c>
      <c r="S133" s="1">
        <f>[1]Sheet1!W134</f>
        <v>1</v>
      </c>
      <c r="T133" s="1">
        <f>[1]Sheet1!E134</f>
        <v>1.4690499999999997</v>
      </c>
      <c r="U133" s="1">
        <f>[1]Sheet1!F134</f>
        <v>2.0918442225902313E-2</v>
      </c>
      <c r="V133" s="1">
        <f>[1]Sheet1!G134</f>
        <v>1950.35</v>
      </c>
      <c r="W133" s="1">
        <f>[1]Sheet1!H134</f>
        <v>40.755705122105297</v>
      </c>
      <c r="X133" s="1">
        <f>[1]Sheet1!I134</f>
        <v>0</v>
      </c>
      <c r="Y133" s="1">
        <f>[1]Sheet1!J134</f>
        <v>0</v>
      </c>
      <c r="Z133" s="1">
        <f>[1]Sheet1!K134</f>
        <v>1.6496616722042012</v>
      </c>
      <c r="AA133" s="1">
        <f>[1]Sheet1!L134</f>
        <v>1.5294999999999999</v>
      </c>
      <c r="AB133" s="1">
        <f>[1]Sheet1!M134</f>
        <v>4.5768438907177064E-2</v>
      </c>
      <c r="AC133" s="1">
        <f>[1]Sheet1!N134</f>
        <v>4</v>
      </c>
      <c r="AD133" s="1">
        <f>[1]Sheet1!O134</f>
        <v>0</v>
      </c>
      <c r="AE133" s="1">
        <f>[1]Sheet1!P134</f>
        <v>113.6</v>
      </c>
      <c r="AF133" s="1">
        <f>[1]Sheet1!Q134</f>
        <v>10.461357464497617</v>
      </c>
      <c r="AG133" s="1">
        <f>[1]Sheet1!R134</f>
        <v>104.77777777777777</v>
      </c>
      <c r="AH133" s="1">
        <f>[1]Sheet1!S134</f>
        <v>22.763138927379075</v>
      </c>
      <c r="AI133" s="1">
        <f>[1]Sheet1!T134</f>
        <v>-0.9588553944037066</v>
      </c>
    </row>
    <row r="134" spans="1:35" x14ac:dyDescent="0.2">
      <c r="A134">
        <f>(T134-MIN(T:T))/(MAX(T:T)-MIN(T:T))</f>
        <v>1</v>
      </c>
      <c r="B134">
        <f>(U134-MIN(U:U))/(MAX(U:U)-MIN(U:U))</f>
        <v>2.2582687181028151E-2</v>
      </c>
      <c r="C134">
        <f>(V134-MIN(V:V))/(MAX(V:V)-MIN(V:V))</f>
        <v>0.69659363479844494</v>
      </c>
      <c r="D134">
        <f>(W134-MIN(W:W))/(MAX(W:W)-MIN(W:W))</f>
        <v>0.13668240315085409</v>
      </c>
      <c r="E134">
        <f>(X134-MIN(X:X))/(MAX(X:X)-MIN(X:X))</f>
        <v>0.90740740740740744</v>
      </c>
      <c r="F134">
        <f>(Y134-MIN(Y:Y))/(MAX(Y:Y)-MIN(Y:Y))</f>
        <v>0</v>
      </c>
      <c r="G134">
        <f>(Z134-MIN(Z:Z))/(MAX(Z:Z)-MIN(Z:Z))</f>
        <v>0</v>
      </c>
      <c r="H134">
        <f>(AA134-MIN(AA:AA))/(MAX(AA:AA)-MIN(AA:AA))</f>
        <v>4.4407894736842334E-2</v>
      </c>
      <c r="I134">
        <f>(AB134-MIN(AB:AB))/(MAX(AB:AB)-MIN(AB:AB))</f>
        <v>1.4394330027923029E-2</v>
      </c>
      <c r="J134">
        <f>(AC134-MIN(AC:AC))/(MAX(AC:AC)-MIN(AC:AC))</f>
        <v>6.3897728035980242E-17</v>
      </c>
      <c r="K134">
        <f>(AD134-MIN(AD:AD))/(MAX(AD:AD)-MIN(AD:AD))</f>
        <v>0</v>
      </c>
      <c r="L134">
        <f>(AE134-MIN(AE:AE))/(MAX(AE:AE)-MIN(AE:AE))</f>
        <v>0</v>
      </c>
      <c r="M134">
        <f>(AF134-MIN(AF:AF))/(MAX(AF:AF)-MIN(AF:AF))</f>
        <v>1.9028196228689783E-2</v>
      </c>
      <c r="N134">
        <f>(AG134-MIN(AG:AG))/(MAX(AG:AG)-MIN(AG:AG))</f>
        <v>0</v>
      </c>
      <c r="O134">
        <f>(AH134-MIN(AH:AH))/(MAX(AH:AH)-MIN(AH:AH))</f>
        <v>0.26097866286167087</v>
      </c>
      <c r="P134">
        <f>(AI134-MIN(AI:AI))/(MAX(AI:AI)-MIN(AI:AI))</f>
        <v>0.74649329169817491</v>
      </c>
      <c r="Q134" s="1">
        <f>[1]Sheet1!U135</f>
        <v>0</v>
      </c>
      <c r="R134" s="1">
        <f>[1]Sheet1!V135</f>
        <v>0</v>
      </c>
      <c r="S134" s="1">
        <f>[1]Sheet1!W135</f>
        <v>1</v>
      </c>
      <c r="T134" s="1">
        <f>[1]Sheet1!E135</f>
        <v>1.6017499999999998</v>
      </c>
      <c r="U134" s="1">
        <f>[1]Sheet1!F135</f>
        <v>3.4016692239274846E-3</v>
      </c>
      <c r="V134" s="1">
        <f>[1]Sheet1!G135</f>
        <v>2146.9</v>
      </c>
      <c r="W134" s="1">
        <f>[1]Sheet1!H135</f>
        <v>82.383190032918733</v>
      </c>
      <c r="X134" s="1">
        <f>[1]Sheet1!I135</f>
        <v>0</v>
      </c>
      <c r="Y134" s="1">
        <f>[1]Sheet1!J135</f>
        <v>0</v>
      </c>
      <c r="Z134" s="1">
        <f>[1]Sheet1!K135</f>
        <v>1.6496616722042012</v>
      </c>
      <c r="AA134" s="1">
        <f>[1]Sheet1!L135</f>
        <v>1.3285</v>
      </c>
      <c r="AB134" s="1">
        <f>[1]Sheet1!M135</f>
        <v>6.5383484153110159E-3</v>
      </c>
      <c r="AC134" s="1">
        <f>[1]Sheet1!N135</f>
        <v>4</v>
      </c>
      <c r="AD134" s="1">
        <f>[1]Sheet1!O135</f>
        <v>0</v>
      </c>
      <c r="AE134" s="1">
        <f>[1]Sheet1!P135</f>
        <v>68.5</v>
      </c>
      <c r="AF134" s="1">
        <f>[1]Sheet1!Q135</f>
        <v>2.179449471770337</v>
      </c>
      <c r="AG134" s="1">
        <f>[1]Sheet1!R135</f>
        <v>10.777777777777779</v>
      </c>
      <c r="AH134" s="1">
        <f>[1]Sheet1!S135</f>
        <v>22.763138927379075</v>
      </c>
      <c r="AI134" s="1">
        <f>[1]Sheet1!T135</f>
        <v>-1.0191466696235278</v>
      </c>
    </row>
    <row r="135" spans="1:35" x14ac:dyDescent="0.2">
      <c r="A135">
        <f>(T135-MIN(T:T))/(MAX(T:T)-MIN(T:T))</f>
        <v>0.99653259361997293</v>
      </c>
      <c r="B135">
        <f>(U135-MIN(U:U))/(MAX(U:U)-MIN(U:U))</f>
        <v>3.2660254337042602E-2</v>
      </c>
      <c r="C135">
        <f>(V135-MIN(V:V))/(MAX(V:V)-MIN(V:V))</f>
        <v>0.71344954397630922</v>
      </c>
      <c r="D135">
        <f>(W135-MIN(W:W))/(MAX(W:W)-MIN(W:W))</f>
        <v>0.19423252269655708</v>
      </c>
      <c r="E135">
        <f>(X135-MIN(X:X))/(MAX(X:X)-MIN(X:X))</f>
        <v>0.90740740740740744</v>
      </c>
      <c r="F135">
        <f>(Y135-MIN(Y:Y))/(MAX(Y:Y)-MIN(Y:Y))</f>
        <v>0</v>
      </c>
      <c r="G135">
        <f>(Z135-MIN(Z:Z))/(MAX(Z:Z)-MIN(Z:Z))</f>
        <v>8.9705646396174732E-2</v>
      </c>
      <c r="H135">
        <f>(AA135-MIN(AA:AA))/(MAX(AA:AA)-MIN(AA:AA))</f>
        <v>4.1940789473684348E-2</v>
      </c>
      <c r="I135">
        <f>(AB135-MIN(AB:AB))/(MAX(AB:AB)-MIN(AB:AB))</f>
        <v>2.2523407068417715E-2</v>
      </c>
      <c r="J135">
        <f>(AC135-MIN(AC:AC))/(MAX(AC:AC)-MIN(AC:AC))</f>
        <v>6.3897728035980242E-17</v>
      </c>
      <c r="K135">
        <f>(AD135-MIN(AD:AD))/(MAX(AD:AD)-MIN(AD:AD))</f>
        <v>0</v>
      </c>
      <c r="L135">
        <f>(AE135-MIN(AE:AE))/(MAX(AE:AE)-MIN(AE:AE))</f>
        <v>2.4207213749697408E-3</v>
      </c>
      <c r="M135">
        <f>(AF135-MIN(AF:AF))/(MAX(AF:AF)-MIN(AF:AF))</f>
        <v>3.0346911981772889E-2</v>
      </c>
      <c r="N135">
        <f>(AG135-MIN(AG:AG))/(MAX(AG:AG)-MIN(AG:AG))</f>
        <v>3.0860144451739981E-2</v>
      </c>
      <c r="O135">
        <f>(AH135-MIN(AH:AH))/(MAX(AH:AH)-MIN(AH:AH))</f>
        <v>0.35923566878980889</v>
      </c>
      <c r="P135">
        <f>(AI135-MIN(AI:AI))/(MAX(AI:AI)-MIN(AI:AI))</f>
        <v>0.65357210111528141</v>
      </c>
      <c r="Q135" s="1">
        <f>[1]Sheet1!U136</f>
        <v>0</v>
      </c>
      <c r="R135" s="1">
        <f>[1]Sheet1!V136</f>
        <v>0</v>
      </c>
      <c r="S135" s="1">
        <f>[1]Sheet1!W136</f>
        <v>1</v>
      </c>
      <c r="T135" s="1">
        <f>[1]Sheet1!E136</f>
        <v>1.6005</v>
      </c>
      <c r="U135" s="1">
        <f>[1]Sheet1!F136</f>
        <v>4.6860356138706764E-3</v>
      </c>
      <c r="V135" s="1">
        <f>[1]Sheet1!G136</f>
        <v>2165.8000000000002</v>
      </c>
      <c r="W135" s="1">
        <f>[1]Sheet1!H136</f>
        <v>113.4</v>
      </c>
      <c r="X135" s="1">
        <f>[1]Sheet1!I136</f>
        <v>0</v>
      </c>
      <c r="Y135" s="1">
        <f>[1]Sheet1!J136</f>
        <v>0</v>
      </c>
      <c r="Z135" s="1">
        <f>[1]Sheet1!K136</f>
        <v>2.7014395088829346</v>
      </c>
      <c r="AA135" s="1">
        <f>[1]Sheet1!L136</f>
        <v>1.327</v>
      </c>
      <c r="AB135" s="1">
        <f>[1]Sheet1!M136</f>
        <v>9.000000000000008E-3</v>
      </c>
      <c r="AC135" s="1">
        <f>[1]Sheet1!N136</f>
        <v>4</v>
      </c>
      <c r="AD135" s="1">
        <f>[1]Sheet1!O136</f>
        <v>0</v>
      </c>
      <c r="AE135" s="1">
        <f>[1]Sheet1!P136</f>
        <v>69</v>
      </c>
      <c r="AF135" s="1">
        <f>[1]Sheet1!Q136</f>
        <v>3</v>
      </c>
      <c r="AG135" s="1">
        <f>[1]Sheet1!R136</f>
        <v>16</v>
      </c>
      <c r="AH135" s="1">
        <f>[1]Sheet1!S136</f>
        <v>31.333333333333336</v>
      </c>
      <c r="AI135" s="1">
        <f>[1]Sheet1!T136</f>
        <v>-1.3674654149055776</v>
      </c>
    </row>
    <row r="136" spans="1:35" x14ac:dyDescent="0.2">
      <c r="A136">
        <f>(T136-MIN(T:T))/(MAX(T:T)-MIN(T:T))</f>
        <v>0.98959778085991756</v>
      </c>
      <c r="B136">
        <f>(U136-MIN(U:U))/(MAX(U:U)-MIN(U:U))</f>
        <v>4.4993016845607775E-2</v>
      </c>
      <c r="C136">
        <f>(V136-MIN(V:V))/(MAX(V:V)-MIN(V:V))</f>
        <v>0.74716136233203767</v>
      </c>
      <c r="D136">
        <f>(W136-MIN(W:W))/(MAX(W:W)-MIN(W:W))</f>
        <v>0.26436850770392434</v>
      </c>
      <c r="E136">
        <f>(X136-MIN(X:X))/(MAX(X:X)-MIN(X:X))</f>
        <v>0.90740740740740744</v>
      </c>
      <c r="F136">
        <f>(Y136-MIN(Y:Y))/(MAX(Y:Y)-MIN(Y:Y))</f>
        <v>0</v>
      </c>
      <c r="G136">
        <f>(Z136-MIN(Z:Z))/(MAX(Z:Z)-MIN(Z:Z))</f>
        <v>0.2139643701290887</v>
      </c>
      <c r="H136">
        <f>(AA136-MIN(AA:AA))/(MAX(AA:AA)-MIN(AA:AA))</f>
        <v>3.7006578947368737E-2</v>
      </c>
      <c r="I136">
        <f>(AB136-MIN(AB:AB))/(MAX(AB:AB)-MIN(AB:AB))</f>
        <v>3.2430264429210792E-2</v>
      </c>
      <c r="J136">
        <f>(AC136-MIN(AC:AC))/(MAX(AC:AC)-MIN(AC:AC))</f>
        <v>6.3897728035980242E-17</v>
      </c>
      <c r="K136">
        <f>(AD136-MIN(AD:AD))/(MAX(AD:AD)-MIN(AD:AD))</f>
        <v>0</v>
      </c>
      <c r="L136">
        <f>(AE136-MIN(AE:AE))/(MAX(AE:AE)-MIN(AE:AE))</f>
        <v>7.2621641249092225E-3</v>
      </c>
      <c r="M136">
        <f>(AF136-MIN(AF:AF))/(MAX(AF:AF)-MIN(AF:AF))</f>
        <v>4.4140962882578752E-2</v>
      </c>
      <c r="N136">
        <f>(AG136-MIN(AG:AG))/(MAX(AG:AG)-MIN(AG:AG))</f>
        <v>9.258043335521994E-2</v>
      </c>
      <c r="O136">
        <f>(AH136-MIN(AH:AH))/(MAX(AH:AH)-MIN(AH:AH))</f>
        <v>0.47898089171974517</v>
      </c>
      <c r="P136">
        <f>(AI136-MIN(AI:AI))/(MAX(AI:AI)-MIN(AI:AI))</f>
        <v>0.55966313830193581</v>
      </c>
      <c r="Q136" s="1">
        <f>[1]Sheet1!U137</f>
        <v>0</v>
      </c>
      <c r="R136" s="1">
        <f>[1]Sheet1!V137</f>
        <v>0</v>
      </c>
      <c r="S136" s="1">
        <f>[1]Sheet1!W137</f>
        <v>1</v>
      </c>
      <c r="T136" s="1">
        <f>[1]Sheet1!E137</f>
        <v>1.5980000000000001</v>
      </c>
      <c r="U136" s="1">
        <f>[1]Sheet1!F137</f>
        <v>6.2578222778473247E-3</v>
      </c>
      <c r="V136" s="1">
        <f>[1]Sheet1!G137</f>
        <v>2203.6000000000004</v>
      </c>
      <c r="W136" s="1">
        <f>[1]Sheet1!H137</f>
        <v>151.19999999999999</v>
      </c>
      <c r="X136" s="1">
        <f>[1]Sheet1!I137</f>
        <v>0</v>
      </c>
      <c r="Y136" s="1">
        <f>[1]Sheet1!J137</f>
        <v>0</v>
      </c>
      <c r="Z136" s="1">
        <f>[1]Sheet1!K137</f>
        <v>4.1583441396023417</v>
      </c>
      <c r="AA136" s="1">
        <f>[1]Sheet1!L137</f>
        <v>1.3240000000000001</v>
      </c>
      <c r="AB136" s="1">
        <f>[1]Sheet1!M137</f>
        <v>1.2000000000000011E-2</v>
      </c>
      <c r="AC136" s="1">
        <f>[1]Sheet1!N137</f>
        <v>4</v>
      </c>
      <c r="AD136" s="1">
        <f>[1]Sheet1!O137</f>
        <v>0</v>
      </c>
      <c r="AE136" s="1">
        <f>[1]Sheet1!P137</f>
        <v>70</v>
      </c>
      <c r="AF136" s="1">
        <f>[1]Sheet1!Q137</f>
        <v>4</v>
      </c>
      <c r="AG136" s="1">
        <f>[1]Sheet1!R137</f>
        <v>26.444444444444443</v>
      </c>
      <c r="AH136" s="1">
        <f>[1]Sheet1!S137</f>
        <v>41.777777777777779</v>
      </c>
      <c r="AI136" s="1">
        <f>[1]Sheet1!T137</f>
        <v>-1.7194868633253861</v>
      </c>
    </row>
    <row r="137" spans="1:35" x14ac:dyDescent="0.2">
      <c r="A137">
        <f>(T137-MIN(T:T))/(MAX(T:T)-MIN(T:T))</f>
        <v>0.98266296809986164</v>
      </c>
      <c r="B137">
        <f>(U137-MIN(U:U))/(MAX(U:U)-MIN(U:U))</f>
        <v>5.223241548113506E-2</v>
      </c>
      <c r="C137">
        <f>(V137-MIN(V:V))/(MAX(V:V)-MIN(V:V))</f>
        <v>0.78087318068776546</v>
      </c>
      <c r="D137">
        <f>(W137-MIN(W:W))/(MAX(W:W)-MIN(W:W))</f>
        <v>0.30522802791100373</v>
      </c>
      <c r="E137">
        <f>(X137-MIN(X:X))/(MAX(X:X)-MIN(X:X))</f>
        <v>0.90740740740740744</v>
      </c>
      <c r="F137">
        <f>(Y137-MIN(Y:Y))/(MAX(Y:Y)-MIN(Y:Y))</f>
        <v>0</v>
      </c>
      <c r="G137">
        <f>(Z137-MIN(Z:Z))/(MAX(Z:Z)-MIN(Z:Z))</f>
        <v>0.29225489656034148</v>
      </c>
      <c r="H137">
        <f>(AA137-MIN(AA:AA))/(MAX(AA:AA)-MIN(AA:AA))</f>
        <v>3.2072368421052759E-2</v>
      </c>
      <c r="I137">
        <f>(AB137-MIN(AB:AB))/(MAX(AB:AB)-MIN(AB:AB))</f>
        <v>3.8201758741003192E-2</v>
      </c>
      <c r="J137">
        <f>(AC137-MIN(AC:AC))/(MAX(AC:AC)-MIN(AC:AC))</f>
        <v>6.3897728035980242E-17</v>
      </c>
      <c r="K137">
        <f>(AD137-MIN(AD:AD))/(MAX(AD:AD)-MIN(AD:AD))</f>
        <v>0</v>
      </c>
      <c r="L137">
        <f>(AE137-MIN(AE:AE))/(MAX(AE:AE)-MIN(AE:AE))</f>
        <v>1.2103606874848705E-2</v>
      </c>
      <c r="M137">
        <f>(AF137-MIN(AF:AF))/(MAX(AF:AF)-MIN(AF:AF))</f>
        <v>5.217704167237195E-2</v>
      </c>
      <c r="N137">
        <f>(AG137-MIN(AG:AG))/(MAX(AG:AG)-MIN(AG:AG))</f>
        <v>0.1543007222586999</v>
      </c>
      <c r="O137">
        <f>(AH137-MIN(AH:AH))/(MAX(AH:AH)-MIN(AH:AH))</f>
        <v>0.54874154818579479</v>
      </c>
      <c r="P137">
        <f>(AI137-MIN(AI:AI))/(MAX(AI:AI)-MIN(AI:AI))</f>
        <v>0.51138407478345549</v>
      </c>
      <c r="Q137" s="1">
        <f>[1]Sheet1!U138</f>
        <v>0</v>
      </c>
      <c r="R137" s="1">
        <f>[1]Sheet1!V138</f>
        <v>0</v>
      </c>
      <c r="S137" s="1">
        <f>[1]Sheet1!W138</f>
        <v>1</v>
      </c>
      <c r="T137" s="1">
        <f>[1]Sheet1!E138</f>
        <v>1.5954999999999999</v>
      </c>
      <c r="U137" s="1">
        <f>[1]Sheet1!F138</f>
        <v>7.1804695941018858E-3</v>
      </c>
      <c r="V137" s="1">
        <f>[1]Sheet1!G138</f>
        <v>2241.3999999999996</v>
      </c>
      <c r="W137" s="1">
        <f>[1]Sheet1!H138</f>
        <v>173.22136126933074</v>
      </c>
      <c r="X137" s="1">
        <f>[1]Sheet1!I138</f>
        <v>0</v>
      </c>
      <c r="Y137" s="1">
        <f>[1]Sheet1!J138</f>
        <v>0</v>
      </c>
      <c r="Z137" s="1">
        <f>[1]Sheet1!K138</f>
        <v>5.0762823500761654</v>
      </c>
      <c r="AA137" s="1">
        <f>[1]Sheet1!L138</f>
        <v>1.321</v>
      </c>
      <c r="AB137" s="1">
        <f>[1]Sheet1!M138</f>
        <v>1.3747727084867531E-2</v>
      </c>
      <c r="AC137" s="1">
        <f>[1]Sheet1!N138</f>
        <v>4</v>
      </c>
      <c r="AD137" s="1">
        <f>[1]Sheet1!O138</f>
        <v>0</v>
      </c>
      <c r="AE137" s="1">
        <f>[1]Sheet1!P138</f>
        <v>71</v>
      </c>
      <c r="AF137" s="1">
        <f>[1]Sheet1!Q138</f>
        <v>4.5825756949558398</v>
      </c>
      <c r="AG137" s="1">
        <f>[1]Sheet1!R138</f>
        <v>36.888888888888886</v>
      </c>
      <c r="AH137" s="1">
        <f>[1]Sheet1!S138</f>
        <v>47.862457258427661</v>
      </c>
      <c r="AI137" s="1">
        <f>[1]Sheet1!T138</f>
        <v>-1.9004628357882847</v>
      </c>
    </row>
    <row r="138" spans="1:35" x14ac:dyDescent="0.2">
      <c r="A138">
        <f>(T138-MIN(T:T))/(MAX(T:T)-MIN(T:T))</f>
        <v>0.97572815533980628</v>
      </c>
      <c r="B138">
        <f>(U138-MIN(U:U))/(MAX(U:U)-MIN(U:U))</f>
        <v>5.6216957308253782E-2</v>
      </c>
      <c r="C138">
        <f>(V138-MIN(V:V))/(MAX(V:V)-MIN(V:V))</f>
        <v>0.81458499904349391</v>
      </c>
      <c r="D138">
        <f>(W138-MIN(W:W))/(MAX(W:W)-MIN(W:W))</f>
        <v>0.32741931942553709</v>
      </c>
      <c r="E138">
        <f>(X138-MIN(X:X))/(MAX(X:X)-MIN(X:X))</f>
        <v>0.90740740740740744</v>
      </c>
      <c r="F138">
        <f>(Y138-MIN(Y:Y))/(MAX(Y:Y)-MIN(Y:Y))</f>
        <v>0</v>
      </c>
      <c r="G138">
        <f>(Z138-MIN(Z:Z))/(MAX(Z:Z)-MIN(Z:Z))</f>
        <v>0.33630221844122399</v>
      </c>
      <c r="H138">
        <f>(AA138-MIN(AA:AA))/(MAX(AA:AA)-MIN(AA:AA))</f>
        <v>2.7138157894737145E-2</v>
      </c>
      <c r="I138">
        <f>(AB138-MIN(AB:AB))/(MAX(AB:AB)-MIN(AB:AB))</f>
        <v>4.1336325962995815E-2</v>
      </c>
      <c r="J138">
        <f>(AC138-MIN(AC:AC))/(MAX(AC:AC)-MIN(AC:AC))</f>
        <v>6.3897728035980242E-17</v>
      </c>
      <c r="K138">
        <f>(AD138-MIN(AD:AD))/(MAX(AD:AD)-MIN(AD:AD))</f>
        <v>0</v>
      </c>
      <c r="L138">
        <f>(AE138-MIN(AE:AE))/(MAX(AE:AE)-MIN(AE:AE))</f>
        <v>1.6945049624788187E-2</v>
      </c>
      <c r="M138">
        <f>(AF138-MIN(AF:AF))/(MAX(AF:AF)-MIN(AF:AF))</f>
        <v>5.6541531665261324E-2</v>
      </c>
      <c r="N138">
        <f>(AG138-MIN(AG:AG))/(MAX(AG:AG)-MIN(AG:AG))</f>
        <v>0.21602101116217992</v>
      </c>
      <c r="O138">
        <f>(AH138-MIN(AH:AH))/(MAX(AH:AH)-MIN(AH:AH))</f>
        <v>0.58662939062832797</v>
      </c>
      <c r="P138">
        <f>(AI138-MIN(AI:AI))/(MAX(AI:AI)-MIN(AI:AI))</f>
        <v>0.48539373605792024</v>
      </c>
      <c r="Q138" s="1">
        <f>[1]Sheet1!U139</f>
        <v>0</v>
      </c>
      <c r="R138" s="1">
        <f>[1]Sheet1!V139</f>
        <v>0</v>
      </c>
      <c r="S138" s="1">
        <f>[1]Sheet1!W139</f>
        <v>1</v>
      </c>
      <c r="T138" s="1">
        <f>[1]Sheet1!E139</f>
        <v>1.593</v>
      </c>
      <c r="U138" s="1">
        <f>[1]Sheet1!F139</f>
        <v>7.6882917224833222E-3</v>
      </c>
      <c r="V138" s="1">
        <f>[1]Sheet1!G139</f>
        <v>2279.1999999999998</v>
      </c>
      <c r="W138" s="1">
        <f>[1]Sheet1!H139</f>
        <v>185.18142455440827</v>
      </c>
      <c r="X138" s="1">
        <f>[1]Sheet1!I139</f>
        <v>0</v>
      </c>
      <c r="Y138" s="1">
        <f>[1]Sheet1!J139</f>
        <v>0</v>
      </c>
      <c r="Z138" s="1">
        <f>[1]Sheet1!K139</f>
        <v>5.5927269528469221</v>
      </c>
      <c r="AA138" s="1">
        <f>[1]Sheet1!L139</f>
        <v>1.3180000000000001</v>
      </c>
      <c r="AB138" s="1">
        <f>[1]Sheet1!M139</f>
        <v>1.4696938456699081E-2</v>
      </c>
      <c r="AC138" s="1">
        <f>[1]Sheet1!N139</f>
        <v>4</v>
      </c>
      <c r="AD138" s="1">
        <f>[1]Sheet1!O139</f>
        <v>0</v>
      </c>
      <c r="AE138" s="1">
        <f>[1]Sheet1!P139</f>
        <v>72</v>
      </c>
      <c r="AF138" s="1">
        <f>[1]Sheet1!Q139</f>
        <v>4.8989794855663558</v>
      </c>
      <c r="AG138" s="1">
        <f>[1]Sheet1!R139</f>
        <v>47.333333333333336</v>
      </c>
      <c r="AH138" s="1">
        <f>[1]Sheet1!S139</f>
        <v>51.167119071470829</v>
      </c>
      <c r="AI138" s="1">
        <f>[1]Sheet1!T139</f>
        <v>-1.997888644880323</v>
      </c>
    </row>
    <row r="139" spans="1:35" x14ac:dyDescent="0.2">
      <c r="A139">
        <f>(T139-MIN(T:T))/(MAX(T:T)-MIN(T:T))</f>
        <v>0.96879334257975103</v>
      </c>
      <c r="B139">
        <f>(U139-MIN(U:U))/(MAX(U:U)-MIN(U:U))</f>
        <v>5.7557676512922942E-2</v>
      </c>
      <c r="C139">
        <f>(V139-MIN(V:V))/(MAX(V:V)-MIN(V:V))</f>
        <v>0.84829681739922247</v>
      </c>
      <c r="D139">
        <f>(W139-MIN(W:W))/(MAX(W:W)-MIN(W:W))</f>
        <v>0.33450449271129168</v>
      </c>
      <c r="E139">
        <f>(X139-MIN(X:X))/(MAX(X:X)-MIN(X:X))</f>
        <v>0.90740740740740744</v>
      </c>
      <c r="F139">
        <f>(Y139-MIN(Y:Y))/(MAX(Y:Y)-MIN(Y:Y))</f>
        <v>0</v>
      </c>
      <c r="G139">
        <f>(Z139-MIN(Z:Z))/(MAX(Z:Z)-MIN(Z:Z))</f>
        <v>0.35057338580697395</v>
      </c>
      <c r="H139">
        <f>(AA139-MIN(AA:AA))/(MAX(AA:AA)-MIN(AA:AA))</f>
        <v>2.2203947368421167E-2</v>
      </c>
      <c r="I139">
        <f>(AB139-MIN(AB:AB))/(MAX(AB:AB)-MIN(AB:AB))</f>
        <v>4.2337121790003866E-2</v>
      </c>
      <c r="J139">
        <f>(AC139-MIN(AC:AC))/(MAX(AC:AC)-MIN(AC:AC))</f>
        <v>6.3897728035980242E-17</v>
      </c>
      <c r="K139">
        <f>(AD139-MIN(AD:AD))/(MAX(AD:AD)-MIN(AD:AD))</f>
        <v>0</v>
      </c>
      <c r="L139">
        <f>(AE139-MIN(AE:AE))/(MAX(AE:AE)-MIN(AE:AE))</f>
        <v>2.1786492374727667E-2</v>
      </c>
      <c r="M139">
        <f>(AF139-MIN(AF:AF))/(MAX(AF:AF)-MIN(AF:AF))</f>
        <v>5.7935013783384608E-2</v>
      </c>
      <c r="N139">
        <f>(AG139-MIN(AG:AG))/(MAX(AG:AG)-MIN(AG:AG))</f>
        <v>0.27774130006565989</v>
      </c>
      <c r="O139">
        <f>(AH139-MIN(AH:AH))/(MAX(AH:AH)-MIN(AH:AH))</f>
        <v>0.59872611464968151</v>
      </c>
      <c r="P139">
        <f>(AI139-MIN(AI:AI))/(MAX(AI:AI)-MIN(AI:AI))</f>
        <v>0.47477044425872506</v>
      </c>
      <c r="Q139" s="1">
        <f>[1]Sheet1!U140</f>
        <v>0</v>
      </c>
      <c r="R139" s="1">
        <f>[1]Sheet1!V140</f>
        <v>0</v>
      </c>
      <c r="S139" s="1">
        <f>[1]Sheet1!W140</f>
        <v>1</v>
      </c>
      <c r="T139" s="1">
        <f>[1]Sheet1!E140</f>
        <v>1.5905</v>
      </c>
      <c r="U139" s="1">
        <f>[1]Sheet1!F140</f>
        <v>7.8591637849731999E-3</v>
      </c>
      <c r="V139" s="1">
        <f>[1]Sheet1!G140</f>
        <v>2317</v>
      </c>
      <c r="W139" s="1">
        <f>[1]Sheet1!H140</f>
        <v>189</v>
      </c>
      <c r="X139" s="1">
        <f>[1]Sheet1!I140</f>
        <v>0</v>
      </c>
      <c r="Y139" s="1">
        <f>[1]Sheet1!J140</f>
        <v>0</v>
      </c>
      <c r="Z139" s="1">
        <f>[1]Sheet1!K140</f>
        <v>5.7600530704531456</v>
      </c>
      <c r="AA139" s="1">
        <f>[1]Sheet1!L140</f>
        <v>1.3149999999999999</v>
      </c>
      <c r="AB139" s="1">
        <f>[1]Sheet1!M140</f>
        <v>1.5000000000000013E-2</v>
      </c>
      <c r="AC139" s="1">
        <f>[1]Sheet1!N140</f>
        <v>4</v>
      </c>
      <c r="AD139" s="1">
        <f>[1]Sheet1!O140</f>
        <v>0</v>
      </c>
      <c r="AE139" s="1">
        <f>[1]Sheet1!P140</f>
        <v>73</v>
      </c>
      <c r="AF139" s="1">
        <f>[1]Sheet1!Q140</f>
        <v>5</v>
      </c>
      <c r="AG139" s="1">
        <f>[1]Sheet1!R140</f>
        <v>57.777777777777779</v>
      </c>
      <c r="AH139" s="1">
        <f>[1]Sheet1!S140</f>
        <v>52.222222222222221</v>
      </c>
      <c r="AI139" s="1">
        <f>[1]Sheet1!T140</f>
        <v>-2.0377104728944593</v>
      </c>
    </row>
    <row r="140" spans="1:35" x14ac:dyDescent="0.2">
      <c r="A140">
        <f>(T140-MIN(T:T))/(MAX(T:T)-MIN(T:T))</f>
        <v>0.96185852981969566</v>
      </c>
      <c r="B140">
        <f>(U140-MIN(U:U))/(MAX(U:U)-MIN(U:U))</f>
        <v>5.6406897174890828E-2</v>
      </c>
      <c r="C140">
        <f>(V140-MIN(V:V))/(MAX(V:V)-MIN(V:V))</f>
        <v>0.88200863575495103</v>
      </c>
      <c r="D140">
        <f>(W140-MIN(W:W))/(MAX(W:W)-MIN(W:W))</f>
        <v>0.32741931942553709</v>
      </c>
      <c r="E140">
        <f>(X140-MIN(X:X))/(MAX(X:X)-MIN(X:X))</f>
        <v>0.90740740740740744</v>
      </c>
      <c r="F140">
        <f>(Y140-MIN(Y:Y))/(MAX(Y:Y)-MIN(Y:Y))</f>
        <v>0</v>
      </c>
      <c r="G140">
        <f>(Z140-MIN(Z:Z))/(MAX(Z:Z)-MIN(Z:Z))</f>
        <v>0.33630221844122399</v>
      </c>
      <c r="H140">
        <f>(AA140-MIN(AA:AA))/(MAX(AA:AA)-MIN(AA:AA))</f>
        <v>1.7269736842105556E-2</v>
      </c>
      <c r="I140">
        <f>(AB140-MIN(AB:AB))/(MAX(AB:AB)-MIN(AB:AB))</f>
        <v>4.1336325962995815E-2</v>
      </c>
      <c r="J140">
        <f>(AC140-MIN(AC:AC))/(MAX(AC:AC)-MIN(AC:AC))</f>
        <v>6.3897728035980242E-17</v>
      </c>
      <c r="K140">
        <f>(AD140-MIN(AD:AD))/(MAX(AD:AD)-MIN(AD:AD))</f>
        <v>0</v>
      </c>
      <c r="L140">
        <f>(AE140-MIN(AE:AE))/(MAX(AE:AE)-MIN(AE:AE))</f>
        <v>2.662793512466715E-2</v>
      </c>
      <c r="M140">
        <f>(AF140-MIN(AF:AF))/(MAX(AF:AF)-MIN(AF:AF))</f>
        <v>5.6541531665261324E-2</v>
      </c>
      <c r="N140">
        <f>(AG140-MIN(AG:AG))/(MAX(AG:AG)-MIN(AG:AG))</f>
        <v>0.33946158896913986</v>
      </c>
      <c r="O140">
        <f>(AH140-MIN(AH:AH))/(MAX(AH:AH)-MIN(AH:AH))</f>
        <v>0.58662939062832797</v>
      </c>
      <c r="P140">
        <f>(AI140-MIN(AI:AI))/(MAX(AI:AI)-MIN(AI:AI))</f>
        <v>0.47785274187800664</v>
      </c>
      <c r="Q140" s="1">
        <f>[1]Sheet1!U141</f>
        <v>0</v>
      </c>
      <c r="R140" s="1">
        <f>[1]Sheet1!V141</f>
        <v>0</v>
      </c>
      <c r="S140" s="1">
        <f>[1]Sheet1!W141</f>
        <v>1</v>
      </c>
      <c r="T140" s="1">
        <f>[1]Sheet1!E141</f>
        <v>1.5880000000000001</v>
      </c>
      <c r="U140" s="1">
        <f>[1]Sheet1!F141</f>
        <v>7.7124991901232993E-3</v>
      </c>
      <c r="V140" s="1">
        <f>[1]Sheet1!G141</f>
        <v>2354.8000000000002</v>
      </c>
      <c r="W140" s="1">
        <f>[1]Sheet1!H141</f>
        <v>185.18142455440827</v>
      </c>
      <c r="X140" s="1">
        <f>[1]Sheet1!I141</f>
        <v>0</v>
      </c>
      <c r="Y140" s="1">
        <f>[1]Sheet1!J141</f>
        <v>0</v>
      </c>
      <c r="Z140" s="1">
        <f>[1]Sheet1!K141</f>
        <v>5.5927269528469221</v>
      </c>
      <c r="AA140" s="1">
        <f>[1]Sheet1!L141</f>
        <v>1.3120000000000001</v>
      </c>
      <c r="AB140" s="1">
        <f>[1]Sheet1!M141</f>
        <v>1.4696938456699081E-2</v>
      </c>
      <c r="AC140" s="1">
        <f>[1]Sheet1!N141</f>
        <v>4</v>
      </c>
      <c r="AD140" s="1">
        <f>[1]Sheet1!O141</f>
        <v>0</v>
      </c>
      <c r="AE140" s="1">
        <f>[1]Sheet1!P141</f>
        <v>74</v>
      </c>
      <c r="AF140" s="1">
        <f>[1]Sheet1!Q141</f>
        <v>4.8989794855663558</v>
      </c>
      <c r="AG140" s="1">
        <f>[1]Sheet1!R141</f>
        <v>68.222222222222229</v>
      </c>
      <c r="AH140" s="1">
        <f>[1]Sheet1!S141</f>
        <v>51.167119071470829</v>
      </c>
      <c r="AI140" s="1">
        <f>[1]Sheet1!T141</f>
        <v>-2.0261563587833593</v>
      </c>
    </row>
    <row r="141" spans="1:35" x14ac:dyDescent="0.2">
      <c r="A141">
        <f>(T141-MIN(T:T))/(MAX(T:T)-MIN(T:T))</f>
        <v>0.9549237170596403</v>
      </c>
      <c r="B141">
        <f>(U141-MIN(U:U))/(MAX(U:U)-MIN(U:U))</f>
        <v>5.2587763067492709E-2</v>
      </c>
      <c r="C141">
        <f>(V141-MIN(V:V))/(MAX(V:V)-MIN(V:V))</f>
        <v>0.91572045411067915</v>
      </c>
      <c r="D141">
        <f>(W141-MIN(W:W))/(MAX(W:W)-MIN(W:W))</f>
        <v>0.30522802791100373</v>
      </c>
      <c r="E141">
        <f>(X141-MIN(X:X))/(MAX(X:X)-MIN(X:X))</f>
        <v>0.90740740740740744</v>
      </c>
      <c r="F141">
        <f>(Y141-MIN(Y:Y))/(MAX(Y:Y)-MIN(Y:Y))</f>
        <v>0</v>
      </c>
      <c r="G141">
        <f>(Z141-MIN(Z:Z))/(MAX(Z:Z)-MIN(Z:Z))</f>
        <v>0.29225489656034148</v>
      </c>
      <c r="H141">
        <f>(AA141-MIN(AA:AA))/(MAX(AA:AA)-MIN(AA:AA))</f>
        <v>1.2335526315789578E-2</v>
      </c>
      <c r="I141">
        <f>(AB141-MIN(AB:AB))/(MAX(AB:AB)-MIN(AB:AB))</f>
        <v>3.8201758741003199E-2</v>
      </c>
      <c r="J141">
        <f>(AC141-MIN(AC:AC))/(MAX(AC:AC)-MIN(AC:AC))</f>
        <v>6.3897728035980242E-17</v>
      </c>
      <c r="K141">
        <f>(AD141-MIN(AD:AD))/(MAX(AD:AD)-MIN(AD:AD))</f>
        <v>0</v>
      </c>
      <c r="L141">
        <f>(AE141-MIN(AE:AE))/(MAX(AE:AE)-MIN(AE:AE))</f>
        <v>3.146937787460663E-2</v>
      </c>
      <c r="M141">
        <f>(AF141-MIN(AF:AF))/(MAX(AF:AF)-MIN(AF:AF))</f>
        <v>5.217704167237195E-2</v>
      </c>
      <c r="N141">
        <f>(AG141-MIN(AG:AG))/(MAX(AG:AG)-MIN(AG:AG))</f>
        <v>0.40118187787261977</v>
      </c>
      <c r="O141">
        <f>(AH141-MIN(AH:AH))/(MAX(AH:AH)-MIN(AH:AH))</f>
        <v>0.54874154818579479</v>
      </c>
      <c r="P141">
        <f>(AI141-MIN(AI:AI))/(MAX(AI:AI)-MIN(AI:AI))</f>
        <v>0.49650162071779508</v>
      </c>
      <c r="Q141" s="1">
        <f>[1]Sheet1!U142</f>
        <v>0</v>
      </c>
      <c r="R141" s="1">
        <f>[1]Sheet1!V142</f>
        <v>0</v>
      </c>
      <c r="S141" s="1">
        <f>[1]Sheet1!W142</f>
        <v>1</v>
      </c>
      <c r="T141" s="1">
        <f>[1]Sheet1!E142</f>
        <v>1.5855000000000001</v>
      </c>
      <c r="U141" s="1">
        <f>[1]Sheet1!F142</f>
        <v>7.2257579548341494E-3</v>
      </c>
      <c r="V141" s="1">
        <f>[1]Sheet1!G142</f>
        <v>2392.6</v>
      </c>
      <c r="W141" s="1">
        <f>[1]Sheet1!H142</f>
        <v>173.22136126933074</v>
      </c>
      <c r="X141" s="1">
        <f>[1]Sheet1!I142</f>
        <v>0</v>
      </c>
      <c r="Y141" s="1">
        <f>[1]Sheet1!J142</f>
        <v>0</v>
      </c>
      <c r="Z141" s="1">
        <f>[1]Sheet1!K142</f>
        <v>5.0762823500761654</v>
      </c>
      <c r="AA141" s="1">
        <f>[1]Sheet1!L142</f>
        <v>1.3089999999999999</v>
      </c>
      <c r="AB141" s="1">
        <f>[1]Sheet1!M142</f>
        <v>1.3747727084867533E-2</v>
      </c>
      <c r="AC141" s="1">
        <f>[1]Sheet1!N142</f>
        <v>4</v>
      </c>
      <c r="AD141" s="1">
        <f>[1]Sheet1!O142</f>
        <v>0</v>
      </c>
      <c r="AE141" s="1">
        <f>[1]Sheet1!P142</f>
        <v>75</v>
      </c>
      <c r="AF141" s="1">
        <f>[1]Sheet1!Q142</f>
        <v>4.5825756949558398</v>
      </c>
      <c r="AG141" s="1">
        <f>[1]Sheet1!R142</f>
        <v>78.666666666666671</v>
      </c>
      <c r="AH141" s="1">
        <f>[1]Sheet1!S142</f>
        <v>47.862457258427661</v>
      </c>
      <c r="AI141" s="1">
        <f>[1]Sheet1!T142</f>
        <v>-1.9562503014282577</v>
      </c>
    </row>
    <row r="142" spans="1:35" x14ac:dyDescent="0.2">
      <c r="A142">
        <f>(T142-MIN(T:T))/(MAX(T:T)-MIN(T:T))</f>
        <v>0.94798890429958504</v>
      </c>
      <c r="B142">
        <f>(U142-MIN(U:U))/(MAX(U:U)-MIN(U:U))</f>
        <v>4.5458281796790498E-2</v>
      </c>
      <c r="C142">
        <f>(V142-MIN(V:V))/(MAX(V:V)-MIN(V:V))</f>
        <v>0.9494322724664076</v>
      </c>
      <c r="D142">
        <f>(W142-MIN(W:W))/(MAX(W:W)-MIN(W:W))</f>
        <v>0.26436850770392439</v>
      </c>
      <c r="E142">
        <f>(X142-MIN(X:X))/(MAX(X:X)-MIN(X:X))</f>
        <v>0.90740740740740744</v>
      </c>
      <c r="F142">
        <f>(Y142-MIN(Y:Y))/(MAX(Y:Y)-MIN(Y:Y))</f>
        <v>0</v>
      </c>
      <c r="G142">
        <f>(Z142-MIN(Z:Z))/(MAX(Z:Z)-MIN(Z:Z))</f>
        <v>0.2139643701290887</v>
      </c>
      <c r="H142">
        <f>(AA142-MIN(AA:AA))/(MAX(AA:AA)-MIN(AA:AA))</f>
        <v>7.4013157894739666E-3</v>
      </c>
      <c r="I142">
        <f>(AB142-MIN(AB:AB))/(MAX(AB:AB)-MIN(AB:AB))</f>
        <v>3.2430264429210792E-2</v>
      </c>
      <c r="J142">
        <f>(AC142-MIN(AC:AC))/(MAX(AC:AC)-MIN(AC:AC))</f>
        <v>6.3897728035980242E-17</v>
      </c>
      <c r="K142">
        <f>(AD142-MIN(AD:AD))/(MAX(AD:AD)-MIN(AD:AD))</f>
        <v>0</v>
      </c>
      <c r="L142">
        <f>(AE142-MIN(AE:AE))/(MAX(AE:AE)-MIN(AE:AE))</f>
        <v>3.631082062454611E-2</v>
      </c>
      <c r="M142">
        <f>(AF142-MIN(AF:AF))/(MAX(AF:AF)-MIN(AF:AF))</f>
        <v>4.4140962882578752E-2</v>
      </c>
      <c r="N142">
        <f>(AG142-MIN(AG:AG))/(MAX(AG:AG)-MIN(AG:AG))</f>
        <v>0.46290216677609985</v>
      </c>
      <c r="O142">
        <f>(AH142-MIN(AH:AH))/(MAX(AH:AH)-MIN(AH:AH))</f>
        <v>0.47898089171974517</v>
      </c>
      <c r="P142">
        <f>(AI142-MIN(AI:AI))/(MAX(AI:AI)-MIN(AI:AI))</f>
        <v>0.53802712056646174</v>
      </c>
      <c r="Q142" s="1">
        <f>[1]Sheet1!U143</f>
        <v>0</v>
      </c>
      <c r="R142" s="1">
        <f>[1]Sheet1!V143</f>
        <v>0</v>
      </c>
      <c r="S142" s="1">
        <f>[1]Sheet1!W143</f>
        <v>1</v>
      </c>
      <c r="T142" s="1">
        <f>[1]Sheet1!E143</f>
        <v>1.5830000000000002</v>
      </c>
      <c r="U142" s="1">
        <f>[1]Sheet1!F143</f>
        <v>6.3171193935565471E-3</v>
      </c>
      <c r="V142" s="1">
        <f>[1]Sheet1!G143</f>
        <v>2430.4</v>
      </c>
      <c r="W142" s="1">
        <f>[1]Sheet1!H143</f>
        <v>151.20000000000002</v>
      </c>
      <c r="X142" s="1">
        <f>[1]Sheet1!I143</f>
        <v>0</v>
      </c>
      <c r="Y142" s="1">
        <f>[1]Sheet1!J143</f>
        <v>0</v>
      </c>
      <c r="Z142" s="1">
        <f>[1]Sheet1!K143</f>
        <v>4.1583441396023417</v>
      </c>
      <c r="AA142" s="1">
        <f>[1]Sheet1!L143</f>
        <v>1.306</v>
      </c>
      <c r="AB142" s="1">
        <f>[1]Sheet1!M143</f>
        <v>1.2000000000000011E-2</v>
      </c>
      <c r="AC142" s="1">
        <f>[1]Sheet1!N143</f>
        <v>4</v>
      </c>
      <c r="AD142" s="1">
        <f>[1]Sheet1!O143</f>
        <v>0</v>
      </c>
      <c r="AE142" s="1">
        <f>[1]Sheet1!P143</f>
        <v>76</v>
      </c>
      <c r="AF142" s="1">
        <f>[1]Sheet1!Q143</f>
        <v>4</v>
      </c>
      <c r="AG142" s="1">
        <f>[1]Sheet1!R143</f>
        <v>89.111111111111114</v>
      </c>
      <c r="AH142" s="1">
        <f>[1]Sheet1!S143</f>
        <v>41.777777777777779</v>
      </c>
      <c r="AI142" s="1">
        <f>[1]Sheet1!T143</f>
        <v>-1.8005903285656162</v>
      </c>
    </row>
    <row r="143" spans="1:35" x14ac:dyDescent="0.2">
      <c r="A143">
        <f>(T143-MIN(T:T))/(MAX(T:T)-MIN(T:T))</f>
        <v>0.94105409153952968</v>
      </c>
      <c r="B143">
        <f>(U143-MIN(U:U))/(MAX(U:U)-MIN(U:U))</f>
        <v>3.3125527335117776E-2</v>
      </c>
      <c r="C143">
        <f>(V143-MIN(V:V))/(MAX(V:V)-MIN(V:V))</f>
        <v>0.98314409082213616</v>
      </c>
      <c r="D143">
        <f>(W143-MIN(W:W))/(MAX(W:W)-MIN(W:W))</f>
        <v>0.19423252269655708</v>
      </c>
      <c r="E143">
        <f>(X143-MIN(X:X))/(MAX(X:X)-MIN(X:X))</f>
        <v>0.90740740740740744</v>
      </c>
      <c r="F143">
        <f>(Y143-MIN(Y:Y))/(MAX(Y:Y)-MIN(Y:Y))</f>
        <v>0</v>
      </c>
      <c r="G143">
        <f>(Z143-MIN(Z:Z))/(MAX(Z:Z)-MIN(Z:Z))</f>
        <v>8.9705646396174732E-2</v>
      </c>
      <c r="H143">
        <f>(AA143-MIN(AA:AA))/(MAX(AA:AA)-MIN(AA:AA))</f>
        <v>2.4671052631583539E-3</v>
      </c>
      <c r="I143">
        <f>(AB143-MIN(AB:AB))/(MAX(AB:AB)-MIN(AB:AB))</f>
        <v>2.2523407068417715E-2</v>
      </c>
      <c r="J143">
        <f>(AC143-MIN(AC:AC))/(MAX(AC:AC)-MIN(AC:AC))</f>
        <v>6.3897728035980242E-17</v>
      </c>
      <c r="K143">
        <f>(AD143-MIN(AD:AD))/(MAX(AD:AD)-MIN(AD:AD))</f>
        <v>0</v>
      </c>
      <c r="L143">
        <f>(AE143-MIN(AE:AE))/(MAX(AE:AE)-MIN(AE:AE))</f>
        <v>4.1152263374485597E-2</v>
      </c>
      <c r="M143">
        <f>(AF143-MIN(AF:AF))/(MAX(AF:AF)-MIN(AF:AF))</f>
        <v>3.0346911981772889E-2</v>
      </c>
      <c r="N143">
        <f>(AG143-MIN(AG:AG))/(MAX(AG:AG)-MIN(AG:AG))</f>
        <v>0.52462245567957977</v>
      </c>
      <c r="O143">
        <f>(AH143-MIN(AH:AH))/(MAX(AH:AH)-MIN(AH:AH))</f>
        <v>0.35923566878980889</v>
      </c>
      <c r="P143">
        <f>(AI143-MIN(AI:AI))/(MAX(AI:AI)-MIN(AI:AI))</f>
        <v>0.62716446375502877</v>
      </c>
      <c r="Q143" s="1">
        <f>[1]Sheet1!U144</f>
        <v>0</v>
      </c>
      <c r="R143" s="1">
        <f>[1]Sheet1!V144</f>
        <v>0</v>
      </c>
      <c r="S143" s="1">
        <f>[1]Sheet1!W144</f>
        <v>1</v>
      </c>
      <c r="T143" s="1">
        <f>[1]Sheet1!E144</f>
        <v>1.5805000000000002</v>
      </c>
      <c r="U143" s="1">
        <f>[1]Sheet1!F144</f>
        <v>4.7453337551407355E-3</v>
      </c>
      <c r="V143" s="1">
        <f>[1]Sheet1!G144</f>
        <v>2468.2000000000003</v>
      </c>
      <c r="W143" s="1">
        <f>[1]Sheet1!H144</f>
        <v>113.4</v>
      </c>
      <c r="X143" s="1">
        <f>[1]Sheet1!I144</f>
        <v>0</v>
      </c>
      <c r="Y143" s="1">
        <f>[1]Sheet1!J144</f>
        <v>0</v>
      </c>
      <c r="Z143" s="1">
        <f>[1]Sheet1!K144</f>
        <v>2.7014395088829346</v>
      </c>
      <c r="AA143" s="1">
        <f>[1]Sheet1!L144</f>
        <v>1.3030000000000002</v>
      </c>
      <c r="AB143" s="1">
        <f>[1]Sheet1!M144</f>
        <v>9.000000000000008E-3</v>
      </c>
      <c r="AC143" s="1">
        <f>[1]Sheet1!N144</f>
        <v>4</v>
      </c>
      <c r="AD143" s="1">
        <f>[1]Sheet1!O144</f>
        <v>0</v>
      </c>
      <c r="AE143" s="1">
        <f>[1]Sheet1!P144</f>
        <v>77</v>
      </c>
      <c r="AF143" s="1">
        <f>[1]Sheet1!Q144</f>
        <v>3</v>
      </c>
      <c r="AG143" s="1">
        <f>[1]Sheet1!R144</f>
        <v>99.555555555555557</v>
      </c>
      <c r="AH143" s="1">
        <f>[1]Sheet1!S144</f>
        <v>31.333333333333336</v>
      </c>
      <c r="AI143" s="1">
        <f>[1]Sheet1!T144</f>
        <v>-1.4664554843772015</v>
      </c>
    </row>
    <row r="144" spans="1:35" x14ac:dyDescent="0.2">
      <c r="A144">
        <f>(T144-MIN(T:T))/(MAX(T:T)-MIN(T:T))</f>
        <v>0.93758668515950139</v>
      </c>
      <c r="B144">
        <f>(U144-MIN(U:U))/(MAX(U:U)-MIN(U:U))</f>
        <v>2.2962955795326201E-2</v>
      </c>
      <c r="C144">
        <f>(V144-MIN(V:V))/(MAX(V:V)-MIN(V:V))</f>
        <v>1</v>
      </c>
      <c r="D144">
        <f>(W144-MIN(W:W))/(MAX(W:W)-MIN(W:W))</f>
        <v>0.13668240315085409</v>
      </c>
      <c r="E144">
        <f>(X144-MIN(X:X))/(MAX(X:X)-MIN(X:X))</f>
        <v>0.90740740740740744</v>
      </c>
      <c r="F144">
        <f>(Y144-MIN(Y:Y))/(MAX(Y:Y)-MIN(Y:Y))</f>
        <v>0</v>
      </c>
      <c r="G144">
        <f>(Z144-MIN(Z:Z))/(MAX(Z:Z)-MIN(Z:Z))</f>
        <v>0</v>
      </c>
      <c r="H144">
        <f>(AA144-MIN(AA:AA))/(MAX(AA:AA)-MIN(AA:AA))</f>
        <v>0</v>
      </c>
      <c r="I144">
        <f>(AB144-MIN(AB:AB))/(MAX(AB:AB)-MIN(AB:AB))</f>
        <v>1.4394330027923029E-2</v>
      </c>
      <c r="J144">
        <f>(AC144-MIN(AC:AC))/(MAX(AC:AC)-MIN(AC:AC))</f>
        <v>6.3897728035980242E-17</v>
      </c>
      <c r="K144">
        <f>(AD144-MIN(AD:AD))/(MAX(AD:AD)-MIN(AD:AD))</f>
        <v>0</v>
      </c>
      <c r="L144">
        <f>(AE144-MIN(AE:AE))/(MAX(AE:AE)-MIN(AE:AE))</f>
        <v>4.3572984749455333E-2</v>
      </c>
      <c r="M144">
        <f>(AF144-MIN(AF:AF))/(MAX(AF:AF)-MIN(AF:AF))</f>
        <v>1.9028196228689783E-2</v>
      </c>
      <c r="N144">
        <f>(AG144-MIN(AG:AG))/(MAX(AG:AG)-MIN(AG:AG))</f>
        <v>0.55548260013131978</v>
      </c>
      <c r="O144">
        <f>(AH144-MIN(AH:AH))/(MAX(AH:AH)-MIN(AH:AH))</f>
        <v>0.26097866286167087</v>
      </c>
      <c r="P144">
        <f>(AI144-MIN(AI:AI))/(MAX(AI:AI)-MIN(AI:AI))</f>
        <v>0.72075903299994115</v>
      </c>
      <c r="Q144" s="1">
        <f>[1]Sheet1!U145</f>
        <v>0</v>
      </c>
      <c r="R144" s="1">
        <f>[1]Sheet1!V145</f>
        <v>0</v>
      </c>
      <c r="S144" s="1">
        <f>[1]Sheet1!W145</f>
        <v>1</v>
      </c>
      <c r="T144" s="1">
        <f>[1]Sheet1!E145</f>
        <v>1.57925</v>
      </c>
      <c r="U144" s="1">
        <f>[1]Sheet1!F145</f>
        <v>3.4501337213397594E-3</v>
      </c>
      <c r="V144" s="1">
        <f>[1]Sheet1!G145</f>
        <v>2487.1</v>
      </c>
      <c r="W144" s="1">
        <f>[1]Sheet1!H145</f>
        <v>82.383190032918733</v>
      </c>
      <c r="X144" s="1">
        <f>[1]Sheet1!I145</f>
        <v>0</v>
      </c>
      <c r="Y144" s="1">
        <f>[1]Sheet1!J145</f>
        <v>0</v>
      </c>
      <c r="Z144" s="1">
        <f>[1]Sheet1!K145</f>
        <v>1.6496616722042012</v>
      </c>
      <c r="AA144" s="1">
        <f>[1]Sheet1!L145</f>
        <v>1.3014999999999999</v>
      </c>
      <c r="AB144" s="1">
        <f>[1]Sheet1!M145</f>
        <v>6.5383484153110167E-3</v>
      </c>
      <c r="AC144" s="1">
        <f>[1]Sheet1!N145</f>
        <v>4</v>
      </c>
      <c r="AD144" s="1">
        <f>[1]Sheet1!O145</f>
        <v>0</v>
      </c>
      <c r="AE144" s="1">
        <f>[1]Sheet1!P145</f>
        <v>77.5</v>
      </c>
      <c r="AF144" s="1">
        <f>[1]Sheet1!Q145</f>
        <v>2.179449471770337</v>
      </c>
      <c r="AG144" s="1">
        <f>[1]Sheet1!R145</f>
        <v>104.77777777777777</v>
      </c>
      <c r="AH144" s="1">
        <f>[1]Sheet1!S145</f>
        <v>22.763138927379075</v>
      </c>
      <c r="AI144" s="1">
        <f>[1]Sheet1!T145</f>
        <v>-1.1156125526401264</v>
      </c>
    </row>
    <row r="145" spans="1:35" x14ac:dyDescent="0.2">
      <c r="A145">
        <f>(T145-MIN(T:T))/(MAX(T:T)-MIN(T:T))</f>
        <v>0.6284327323162272</v>
      </c>
      <c r="B145">
        <f>(U145-MIN(U:U))/(MAX(U:U)-MIN(U:U))</f>
        <v>0.13103851724570506</v>
      </c>
      <c r="C145">
        <f>(V145-MIN(V:V))/(MAX(V:V)-MIN(V:V))</f>
        <v>0.53815700699698588</v>
      </c>
      <c r="D145">
        <f>(W145-MIN(W:W))/(MAX(W:W)-MIN(W:W))</f>
        <v>0.21230254927277631</v>
      </c>
      <c r="E145">
        <f>(X145-MIN(X:X))/(MAX(X:X)-MIN(X:X))</f>
        <v>0.90740740740740744</v>
      </c>
      <c r="F145">
        <f>(Y145-MIN(Y:Y))/(MAX(Y:Y)-MIN(Y:Y))</f>
        <v>0</v>
      </c>
      <c r="G145">
        <f>(Z145-MIN(Z:Z))/(MAX(Z:Z)-MIN(Z:Z))</f>
        <v>0</v>
      </c>
      <c r="H145">
        <f>(AA145-MIN(AA:AA))/(MAX(AA:AA)-MIN(AA:AA))</f>
        <v>0.37253289473684204</v>
      </c>
      <c r="I145">
        <f>(AB145-MIN(AB:AB))/(MAX(AB:AB)-MIN(AB:AB))</f>
        <v>0.16553479532111467</v>
      </c>
      <c r="J145">
        <f>(AC145-MIN(AC:AC))/(MAX(AC:AC)-MIN(AC:AC))</f>
        <v>6.3897728035980242E-17</v>
      </c>
      <c r="K145">
        <f>(AD145-MIN(AD:AD))/(MAX(AD:AD)-MIN(AD:AD))</f>
        <v>0</v>
      </c>
      <c r="L145">
        <f>(AE145-MIN(AE:AE))/(MAX(AE:AE)-MIN(AE:AE))</f>
        <v>0.22076978939724035</v>
      </c>
      <c r="M145">
        <f>(AF145-MIN(AF:AF))/(MAX(AF:AF)-MIN(AF:AF))</f>
        <v>0.10320581968682629</v>
      </c>
      <c r="N145">
        <f>(AG145-MIN(AG:AG))/(MAX(AG:AG)-MIN(AG:AG))</f>
        <v>0.58634274458305979</v>
      </c>
      <c r="O145">
        <f>(AH145-MIN(AH:AH))/(MAX(AH:AH)-MIN(AH:AH))</f>
        <v>0</v>
      </c>
      <c r="P145">
        <f>(AI145-MIN(AI:AI))/(MAX(AI:AI)-MIN(AI:AI))</f>
        <v>0.76098778799919231</v>
      </c>
      <c r="Q145" s="1">
        <f>[1]Sheet1!U146</f>
        <v>0</v>
      </c>
      <c r="R145" s="1">
        <f>[1]Sheet1!V146</f>
        <v>0</v>
      </c>
      <c r="S145" s="1">
        <f>[1]Sheet1!W146</f>
        <v>1</v>
      </c>
      <c r="T145" s="1">
        <f>[1]Sheet1!E146</f>
        <v>1.4677999999999998</v>
      </c>
      <c r="U145" s="1">
        <f>[1]Sheet1!F146</f>
        <v>1.7224154430123966E-2</v>
      </c>
      <c r="V145" s="1">
        <f>[1]Sheet1!G146</f>
        <v>1969.2499999999998</v>
      </c>
      <c r="W145" s="1">
        <f>[1]Sheet1!H146</f>
        <v>123.13889515502403</v>
      </c>
      <c r="X145" s="1">
        <f>[1]Sheet1!I146</f>
        <v>0</v>
      </c>
      <c r="Y145" s="1">
        <f>[1]Sheet1!J146</f>
        <v>0</v>
      </c>
      <c r="Z145" s="1">
        <f>[1]Sheet1!K146</f>
        <v>1.6496616722042012</v>
      </c>
      <c r="AA145" s="1">
        <f>[1]Sheet1!L146</f>
        <v>1.5279999999999998</v>
      </c>
      <c r="AB145" s="1">
        <f>[1]Sheet1!M146</f>
        <v>5.2306787322488085E-2</v>
      </c>
      <c r="AC145" s="1">
        <f>[1]Sheet1!N146</f>
        <v>4</v>
      </c>
      <c r="AD145" s="1">
        <f>[1]Sheet1!O146</f>
        <v>0</v>
      </c>
      <c r="AE145" s="1">
        <f>[1]Sheet1!P146</f>
        <v>114.1</v>
      </c>
      <c r="AF145" s="1">
        <f>[1]Sheet1!Q146</f>
        <v>8.2819079927272803</v>
      </c>
      <c r="AG145" s="1">
        <f>[1]Sheet1!R146</f>
        <v>110</v>
      </c>
      <c r="AH145" s="1">
        <f>[1]Sheet1!S146</f>
        <v>0</v>
      </c>
      <c r="AI145" s="1">
        <f>[1]Sheet1!T146</f>
        <v>-0.96481347895522884</v>
      </c>
    </row>
    <row r="146" spans="1:35" x14ac:dyDescent="0.2">
      <c r="A146">
        <f>(T146-MIN(T:T))/(MAX(T:T)-MIN(T:T))</f>
        <v>0.6445214979195566</v>
      </c>
      <c r="B146">
        <f>(U146-MIN(U:U))/(MAX(U:U)-MIN(U:U))</f>
        <v>0.18118820738012531</v>
      </c>
      <c r="C146">
        <f>(V146-MIN(V:V))/(MAX(V:V)-MIN(V:V))</f>
        <v>0.56335168605913755</v>
      </c>
      <c r="D146">
        <f>(W146-MIN(W:W))/(MAX(W:W)-MIN(W:W))</f>
        <v>0.29832323060431648</v>
      </c>
      <c r="E146">
        <f>(X146-MIN(X:X))/(MAX(X:X)-MIN(X:X))</f>
        <v>0.90740740740740744</v>
      </c>
      <c r="F146">
        <f>(Y146-MIN(Y:Y))/(MAX(Y:Y)-MIN(Y:Y))</f>
        <v>0</v>
      </c>
      <c r="G146">
        <f>(Z146-MIN(Z:Z))/(MAX(Z:Z)-MIN(Z:Z))</f>
        <v>8.9705646396174732E-2</v>
      </c>
      <c r="H146">
        <f>(AA146-MIN(AA:AA))/(MAX(AA:AA)-MIN(AA:AA))</f>
        <v>0.35279605263157926</v>
      </c>
      <c r="I146">
        <f>(AB146-MIN(AB:AB))/(MAX(AB:AB)-MIN(AB:AB))</f>
        <v>0.23056741164507205</v>
      </c>
      <c r="J146">
        <f>(AC146-MIN(AC:AC))/(MAX(AC:AC)-MIN(AC:AC))</f>
        <v>6.3897728035980242E-17</v>
      </c>
      <c r="K146">
        <f>(AD146-MIN(AD:AD))/(MAX(AD:AD)-MIN(AD:AD))</f>
        <v>0</v>
      </c>
      <c r="L146">
        <f>(AE146-MIN(AE:AE))/(MAX(AE:AE)-MIN(AE:AE))</f>
        <v>0.21157104817235536</v>
      </c>
      <c r="M146">
        <f>(AF146-MIN(AF:AF))/(MAX(AF:AF)-MIN(AF:AF))</f>
        <v>0.14621693954854206</v>
      </c>
      <c r="N146">
        <f>(AG146-MIN(AG:AG))/(MAX(AG:AG)-MIN(AG:AG))</f>
        <v>0.58634274458305979</v>
      </c>
      <c r="O146">
        <f>(AH146-MIN(AH:AH))/(MAX(AH:AH)-MIN(AH:AH))</f>
        <v>0</v>
      </c>
      <c r="P146">
        <f>(AI146-MIN(AI:AI))/(MAX(AI:AI)-MIN(AI:AI))</f>
        <v>0.66948665284308306</v>
      </c>
      <c r="Q146" s="1">
        <f>[1]Sheet1!U147</f>
        <v>0</v>
      </c>
      <c r="R146" s="1">
        <f>[1]Sheet1!V147</f>
        <v>0</v>
      </c>
      <c r="S146" s="1">
        <f>[1]Sheet1!W147</f>
        <v>1</v>
      </c>
      <c r="T146" s="1">
        <f>[1]Sheet1!E147</f>
        <v>1.4736</v>
      </c>
      <c r="U146" s="1">
        <f>[1]Sheet1!F147</f>
        <v>2.361563517915314E-2</v>
      </c>
      <c r="V146" s="1">
        <f>[1]Sheet1!G147</f>
        <v>1997.5</v>
      </c>
      <c r="W146" s="1">
        <f>[1]Sheet1!H147</f>
        <v>169.5</v>
      </c>
      <c r="X146" s="1">
        <f>[1]Sheet1!I147</f>
        <v>0</v>
      </c>
      <c r="Y146" s="1">
        <f>[1]Sheet1!J147</f>
        <v>0</v>
      </c>
      <c r="Z146" s="1">
        <f>[1]Sheet1!K147</f>
        <v>2.7014395088829346</v>
      </c>
      <c r="AA146" s="1">
        <f>[1]Sheet1!L147</f>
        <v>1.516</v>
      </c>
      <c r="AB146" s="1">
        <f>[1]Sheet1!M147</f>
        <v>7.1999999999999995E-2</v>
      </c>
      <c r="AC146" s="1">
        <f>[1]Sheet1!N147</f>
        <v>4</v>
      </c>
      <c r="AD146" s="1">
        <f>[1]Sheet1!O147</f>
        <v>0</v>
      </c>
      <c r="AE146" s="1">
        <f>[1]Sheet1!P147</f>
        <v>112.2</v>
      </c>
      <c r="AF146" s="1">
        <f>[1]Sheet1!Q147</f>
        <v>11.399999999999999</v>
      </c>
      <c r="AG146" s="1">
        <f>[1]Sheet1!R147</f>
        <v>110</v>
      </c>
      <c r="AH146" s="1">
        <f>[1]Sheet1!S147</f>
        <v>0</v>
      </c>
      <c r="AI146" s="1">
        <f>[1]Sheet1!T147</f>
        <v>-1.3078090905001232</v>
      </c>
    </row>
    <row r="147" spans="1:35" x14ac:dyDescent="0.2">
      <c r="A147">
        <f>(T147-MIN(T:T))/(MAX(T:T)-MIN(T:T))</f>
        <v>0.67669902912621427</v>
      </c>
      <c r="B147">
        <f>(U147-MIN(U:U))/(MAX(U:U)-MIN(U:U))</f>
        <v>0.24102394287904561</v>
      </c>
      <c r="C147">
        <f>(V147-MIN(V:V))/(MAX(V:V)-MIN(V:V))</f>
        <v>0.61374104418344055</v>
      </c>
      <c r="D147">
        <f>(W147-MIN(W:W))/(MAX(W:W)-MIN(W:W))</f>
        <v>0.40315611824760356</v>
      </c>
      <c r="E147">
        <f>(X147-MIN(X:X))/(MAX(X:X)-MIN(X:X))</f>
        <v>0.90740740740740744</v>
      </c>
      <c r="F147">
        <f>(Y147-MIN(Y:Y))/(MAX(Y:Y)-MIN(Y:Y))</f>
        <v>0</v>
      </c>
      <c r="G147">
        <f>(Z147-MIN(Z:Z))/(MAX(Z:Z)-MIN(Z:Z))</f>
        <v>0.2139643701290887</v>
      </c>
      <c r="H147">
        <f>(AA147-MIN(AA:AA))/(MAX(AA:AA)-MIN(AA:AA))</f>
        <v>0.31332236842105327</v>
      </c>
      <c r="I147">
        <f>(AB147-MIN(AB:AB))/(MAX(AB:AB)-MIN(AB:AB))</f>
        <v>0.30982227053141653</v>
      </c>
      <c r="J147">
        <f>(AC147-MIN(AC:AC))/(MAX(AC:AC)-MIN(AC:AC))</f>
        <v>6.3897728035980242E-17</v>
      </c>
      <c r="K147">
        <f>(AD147-MIN(AD:AD))/(MAX(AD:AD)-MIN(AD:AD))</f>
        <v>0</v>
      </c>
      <c r="L147">
        <f>(AE147-MIN(AE:AE))/(MAX(AE:AE)-MIN(AE:AE))</f>
        <v>0.19317356572258534</v>
      </c>
      <c r="M147">
        <f>(AF147-MIN(AF:AF))/(MAX(AF:AF)-MIN(AF:AF))</f>
        <v>0.19863433297160435</v>
      </c>
      <c r="N147">
        <f>(AG147-MIN(AG:AG))/(MAX(AG:AG)-MIN(AG:AG))</f>
        <v>0.58634274458305979</v>
      </c>
      <c r="O147">
        <f>(AH147-MIN(AH:AH))/(MAX(AH:AH)-MIN(AH:AH))</f>
        <v>0</v>
      </c>
      <c r="P147">
        <f>(AI147-MIN(AI:AI))/(MAX(AI:AI)-MIN(AI:AI))</f>
        <v>0.57495948767676575</v>
      </c>
      <c r="Q147" s="1">
        <f>[1]Sheet1!U148</f>
        <v>0</v>
      </c>
      <c r="R147" s="1">
        <f>[1]Sheet1!V148</f>
        <v>0</v>
      </c>
      <c r="S147" s="1">
        <f>[1]Sheet1!W148</f>
        <v>1</v>
      </c>
      <c r="T147" s="1">
        <f>[1]Sheet1!E148</f>
        <v>1.4852000000000001</v>
      </c>
      <c r="U147" s="1">
        <f>[1]Sheet1!F148</f>
        <v>3.1241583625101033E-2</v>
      </c>
      <c r="V147" s="1">
        <f>[1]Sheet1!G148</f>
        <v>2054</v>
      </c>
      <c r="W147" s="1">
        <f>[1]Sheet1!H148</f>
        <v>226</v>
      </c>
      <c r="X147" s="1">
        <f>[1]Sheet1!I148</f>
        <v>0</v>
      </c>
      <c r="Y147" s="1">
        <f>[1]Sheet1!J148</f>
        <v>0</v>
      </c>
      <c r="Z147" s="1">
        <f>[1]Sheet1!K148</f>
        <v>4.1583441396023417</v>
      </c>
      <c r="AA147" s="1">
        <f>[1]Sheet1!L148</f>
        <v>1.4920000000000002</v>
      </c>
      <c r="AB147" s="1">
        <f>[1]Sheet1!M148</f>
        <v>9.5999999999999988E-2</v>
      </c>
      <c r="AC147" s="1">
        <f>[1]Sheet1!N148</f>
        <v>4</v>
      </c>
      <c r="AD147" s="1">
        <f>[1]Sheet1!O148</f>
        <v>0</v>
      </c>
      <c r="AE147" s="1">
        <f>[1]Sheet1!P148</f>
        <v>108.4</v>
      </c>
      <c r="AF147" s="1">
        <f>[1]Sheet1!Q148</f>
        <v>15.200000000000001</v>
      </c>
      <c r="AG147" s="1">
        <f>[1]Sheet1!R148</f>
        <v>110</v>
      </c>
      <c r="AH147" s="1">
        <f>[1]Sheet1!S148</f>
        <v>0</v>
      </c>
      <c r="AI147" s="1">
        <f>[1]Sheet1!T148</f>
        <v>-1.6621478948057824</v>
      </c>
    </row>
    <row r="148" spans="1:35" x14ac:dyDescent="0.2">
      <c r="A148">
        <f>(T148-MIN(T:T))/(MAX(T:T)-MIN(T:T))</f>
        <v>0.70887656033287116</v>
      </c>
      <c r="B148">
        <f>(U148-MIN(U:U))/(MAX(U:U)-MIN(U:U))</f>
        <v>0.27454948789858663</v>
      </c>
      <c r="C148">
        <f>(V148-MIN(V:V))/(MAX(V:V)-MIN(V:V))</f>
        <v>0.66413040230774345</v>
      </c>
      <c r="D148">
        <f>(W148-MIN(W:W))/(MAX(W:W)-MIN(W:W))</f>
        <v>0.46422921062061911</v>
      </c>
      <c r="E148">
        <f>(X148-MIN(X:X))/(MAX(X:X)-MIN(X:X))</f>
        <v>0.90740740740740744</v>
      </c>
      <c r="F148">
        <f>(Y148-MIN(Y:Y))/(MAX(Y:Y)-MIN(Y:Y))</f>
        <v>0</v>
      </c>
      <c r="G148">
        <f>(Z148-MIN(Z:Z))/(MAX(Z:Z)-MIN(Z:Z))</f>
        <v>0.29225489656034148</v>
      </c>
      <c r="H148">
        <f>(AA148-MIN(AA:AA))/(MAX(AA:AA)-MIN(AA:AA))</f>
        <v>0.27384868421052655</v>
      </c>
      <c r="I148">
        <f>(AB148-MIN(AB:AB))/(MAX(AB:AB)-MIN(AB:AB))</f>
        <v>0.35599422502575573</v>
      </c>
      <c r="J148">
        <f>(AC148-MIN(AC:AC))/(MAX(AC:AC)-MIN(AC:AC))</f>
        <v>6.3897728035980242E-17</v>
      </c>
      <c r="K148">
        <f>(AD148-MIN(AD:AD))/(MAX(AD:AD)-MIN(AD:AD))</f>
        <v>0</v>
      </c>
      <c r="L148">
        <f>(AE148-MIN(AE:AE))/(MAX(AE:AE)-MIN(AE:AE))</f>
        <v>0.17477608327281527</v>
      </c>
      <c r="M148">
        <f>(AF148-MIN(AF:AF))/(MAX(AF:AF)-MIN(AF:AF))</f>
        <v>0.22917143237281853</v>
      </c>
      <c r="N148">
        <f>(AG148-MIN(AG:AG))/(MAX(AG:AG)-MIN(AG:AG))</f>
        <v>0.58634274458305979</v>
      </c>
      <c r="O148">
        <f>(AH148-MIN(AH:AH))/(MAX(AH:AH)-MIN(AH:AH))</f>
        <v>0</v>
      </c>
      <c r="P148">
        <f>(AI148-MIN(AI:AI))/(MAX(AI:AI)-MIN(AI:AI))</f>
        <v>0.52497498834394096</v>
      </c>
      <c r="Q148" s="1">
        <f>[1]Sheet1!U149</f>
        <v>0</v>
      </c>
      <c r="R148" s="1">
        <f>[1]Sheet1!V149</f>
        <v>0</v>
      </c>
      <c r="S148" s="1">
        <f>[1]Sheet1!W149</f>
        <v>1</v>
      </c>
      <c r="T148" s="1">
        <f>[1]Sheet1!E149</f>
        <v>1.4967999999999999</v>
      </c>
      <c r="U148" s="1">
        <f>[1]Sheet1!F149</f>
        <v>3.5514349319540242E-2</v>
      </c>
      <c r="V148" s="1">
        <f>[1]Sheet1!G149</f>
        <v>2110.5</v>
      </c>
      <c r="W148" s="1">
        <f>[1]Sheet1!H149</f>
        <v>258.91552676500498</v>
      </c>
      <c r="X148" s="1">
        <f>[1]Sheet1!I149</f>
        <v>0</v>
      </c>
      <c r="Y148" s="1">
        <f>[1]Sheet1!J149</f>
        <v>0</v>
      </c>
      <c r="Z148" s="1">
        <f>[1]Sheet1!K149</f>
        <v>5.0762823500761654</v>
      </c>
      <c r="AA148" s="1">
        <f>[1]Sheet1!L149</f>
        <v>1.468</v>
      </c>
      <c r="AB148" s="1">
        <f>[1]Sheet1!M149</f>
        <v>0.10998181667894015</v>
      </c>
      <c r="AC148" s="1">
        <f>[1]Sheet1!N149</f>
        <v>4</v>
      </c>
      <c r="AD148" s="1">
        <f>[1]Sheet1!O149</f>
        <v>0</v>
      </c>
      <c r="AE148" s="1">
        <f>[1]Sheet1!P149</f>
        <v>104.6</v>
      </c>
      <c r="AF148" s="1">
        <f>[1]Sheet1!Q149</f>
        <v>17.413787640832194</v>
      </c>
      <c r="AG148" s="1">
        <f>[1]Sheet1!R149</f>
        <v>110</v>
      </c>
      <c r="AH148" s="1">
        <f>[1]Sheet1!S149</f>
        <v>0</v>
      </c>
      <c r="AI148" s="1">
        <f>[1]Sheet1!T149</f>
        <v>-1.8495167606365459</v>
      </c>
    </row>
    <row r="149" spans="1:35" x14ac:dyDescent="0.2">
      <c r="A149">
        <f>(T149-MIN(T:T))/(MAX(T:T)-MIN(T:T))</f>
        <v>0.74105409153952884</v>
      </c>
      <c r="B149">
        <f>(U149-MIN(U:U))/(MAX(U:U)-MIN(U:U))</f>
        <v>0.2914984710716072</v>
      </c>
      <c r="C149">
        <f>(V149-MIN(V:V))/(MAX(V:V)-MIN(V:V))</f>
        <v>0.71451976043204646</v>
      </c>
      <c r="D149">
        <f>(W149-MIN(W:W))/(MAX(W:W)-MIN(W:W))</f>
        <v>0.49739873365160142</v>
      </c>
      <c r="E149">
        <f>(X149-MIN(X:X))/(MAX(X:X)-MIN(X:X))</f>
        <v>0.90740740740740744</v>
      </c>
      <c r="F149">
        <f>(Y149-MIN(Y:Y))/(MAX(Y:Y)-MIN(Y:Y))</f>
        <v>0</v>
      </c>
      <c r="G149">
        <f>(Z149-MIN(Z:Z))/(MAX(Z:Z)-MIN(Z:Z))</f>
        <v>0.33630221844122399</v>
      </c>
      <c r="H149">
        <f>(AA149-MIN(AA:AA))/(MAX(AA:AA)-MIN(AA:AA))</f>
        <v>0.23437500000000017</v>
      </c>
      <c r="I149">
        <f>(AB149-MIN(AB:AB))/(MAX(AB:AB)-MIN(AB:AB))</f>
        <v>0.38107076280169677</v>
      </c>
      <c r="J149">
        <f>(AC149-MIN(AC:AC))/(MAX(AC:AC)-MIN(AC:AC))</f>
        <v>6.3897728035980242E-17</v>
      </c>
      <c r="K149">
        <f>(AD149-MIN(AD:AD))/(MAX(AD:AD)-MIN(AD:AD))</f>
        <v>0</v>
      </c>
      <c r="L149">
        <f>(AE149-MIN(AE:AE))/(MAX(AE:AE)-MIN(AE:AE))</f>
        <v>0.15637860082304525</v>
      </c>
      <c r="M149">
        <f>(AF149-MIN(AF:AF))/(MAX(AF:AF)-MIN(AF:AF))</f>
        <v>0.24575649434579822</v>
      </c>
      <c r="N149">
        <f>(AG149-MIN(AG:AG))/(MAX(AG:AG)-MIN(AG:AG))</f>
        <v>0.58634274458305979</v>
      </c>
      <c r="O149">
        <f>(AH149-MIN(AH:AH))/(MAX(AH:AH)-MIN(AH:AH))</f>
        <v>0</v>
      </c>
      <c r="P149">
        <f>(AI149-MIN(AI:AI))/(MAX(AI:AI)-MIN(AI:AI))</f>
        <v>0.49699380171327684</v>
      </c>
      <c r="Q149" s="1">
        <f>[1]Sheet1!U150</f>
        <v>0</v>
      </c>
      <c r="R149" s="1">
        <f>[1]Sheet1!V150</f>
        <v>0</v>
      </c>
      <c r="S149" s="1">
        <f>[1]Sheet1!W150</f>
        <v>1</v>
      </c>
      <c r="T149" s="1">
        <f>[1]Sheet1!E150</f>
        <v>1.5084</v>
      </c>
      <c r="U149" s="1">
        <f>[1]Sheet1!F150</f>
        <v>3.7674464354660445E-2</v>
      </c>
      <c r="V149" s="1">
        <f>[1]Sheet1!G150</f>
        <v>2167</v>
      </c>
      <c r="W149" s="1">
        <f>[1]Sheet1!H150</f>
        <v>276.79234093449912</v>
      </c>
      <c r="X149" s="1">
        <f>[1]Sheet1!I150</f>
        <v>0</v>
      </c>
      <c r="Y149" s="1">
        <f>[1]Sheet1!J150</f>
        <v>0</v>
      </c>
      <c r="Z149" s="1">
        <f>[1]Sheet1!K150</f>
        <v>5.5927269528469221</v>
      </c>
      <c r="AA149" s="1">
        <f>[1]Sheet1!L150</f>
        <v>1.444</v>
      </c>
      <c r="AB149" s="1">
        <f>[1]Sheet1!M150</f>
        <v>0.11757550765359255</v>
      </c>
      <c r="AC149" s="1">
        <f>[1]Sheet1!N150</f>
        <v>4</v>
      </c>
      <c r="AD149" s="1">
        <f>[1]Sheet1!O150</f>
        <v>0</v>
      </c>
      <c r="AE149" s="1">
        <f>[1]Sheet1!P150</f>
        <v>100.8</v>
      </c>
      <c r="AF149" s="1">
        <f>[1]Sheet1!Q150</f>
        <v>18.616122045152157</v>
      </c>
      <c r="AG149" s="1">
        <f>[1]Sheet1!R150</f>
        <v>110</v>
      </c>
      <c r="AH149" s="1">
        <f>[1]Sheet1!S150</f>
        <v>0</v>
      </c>
      <c r="AI149" s="1">
        <f>[1]Sheet1!T150</f>
        <v>-1.9544053415679454</v>
      </c>
    </row>
    <row r="150" spans="1:35" x14ac:dyDescent="0.2">
      <c r="A150">
        <f>(T150-MIN(T:T))/(MAX(T:T)-MIN(T:T))</f>
        <v>0.7732316227461864</v>
      </c>
      <c r="B150">
        <f>(U150-MIN(U:U))/(MAX(U:U)-MIN(U:U))</f>
        <v>0.29529162712103446</v>
      </c>
      <c r="C150">
        <f>(V150-MIN(V:V))/(MAX(V:V)-MIN(V:V))</f>
        <v>0.76490911855634935</v>
      </c>
      <c r="D150">
        <f>(W150-MIN(W:W))/(MAX(W:W)-MIN(W:W))</f>
        <v>0.50798900589089069</v>
      </c>
      <c r="E150">
        <f>(X150-MIN(X:X))/(MAX(X:X)-MIN(X:X))</f>
        <v>0.90740740740740744</v>
      </c>
      <c r="F150">
        <f>(Y150-MIN(Y:Y))/(MAX(Y:Y)-MIN(Y:Y))</f>
        <v>0</v>
      </c>
      <c r="G150">
        <f>(Z150-MIN(Z:Z))/(MAX(Z:Z)-MIN(Z:Z))</f>
        <v>0.35057338580697395</v>
      </c>
      <c r="H150">
        <f>(AA150-MIN(AA:AA))/(MAX(AA:AA)-MIN(AA:AA))</f>
        <v>0.19490131578947381</v>
      </c>
      <c r="I150">
        <f>(AB150-MIN(AB:AB))/(MAX(AB:AB)-MIN(AB:AB))</f>
        <v>0.38907712941776113</v>
      </c>
      <c r="J150">
        <f>(AC150-MIN(AC:AC))/(MAX(AC:AC)-MIN(AC:AC))</f>
        <v>6.3897728035980242E-17</v>
      </c>
      <c r="K150">
        <f>(AD150-MIN(AD:AD))/(MAX(AD:AD)-MIN(AD:AD))</f>
        <v>0</v>
      </c>
      <c r="L150">
        <f>(AE150-MIN(AE:AE))/(MAX(AE:AE)-MIN(AE:AE))</f>
        <v>0.13798111837327523</v>
      </c>
      <c r="M150">
        <f>(AF150-MIN(AF:AF))/(MAX(AF:AF)-MIN(AF:AF))</f>
        <v>0.25105172639466661</v>
      </c>
      <c r="N150">
        <f>(AG150-MIN(AG:AG))/(MAX(AG:AG)-MIN(AG:AG))</f>
        <v>0.58634274458305979</v>
      </c>
      <c r="O150">
        <f>(AH150-MIN(AH:AH))/(MAX(AH:AH)-MIN(AH:AH))</f>
        <v>0</v>
      </c>
      <c r="P150">
        <f>(AI150-MIN(AI:AI))/(MAX(AI:AI)-MIN(AI:AI))</f>
        <v>0.48430091091000732</v>
      </c>
      <c r="Q150" s="1">
        <f>[1]Sheet1!U151</f>
        <v>0</v>
      </c>
      <c r="R150" s="1">
        <f>[1]Sheet1!V151</f>
        <v>0</v>
      </c>
      <c r="S150" s="1">
        <f>[1]Sheet1!W151</f>
        <v>1</v>
      </c>
      <c r="T150" s="1">
        <f>[1]Sheet1!E151</f>
        <v>1.52</v>
      </c>
      <c r="U150" s="1">
        <f>[1]Sheet1!F151</f>
        <v>3.8157894736842168E-2</v>
      </c>
      <c r="V150" s="1">
        <f>[1]Sheet1!G151</f>
        <v>2223.5</v>
      </c>
      <c r="W150" s="1">
        <f>[1]Sheet1!H151</f>
        <v>282.5</v>
      </c>
      <c r="X150" s="1">
        <f>[1]Sheet1!I151</f>
        <v>0</v>
      </c>
      <c r="Y150" s="1">
        <f>[1]Sheet1!J151</f>
        <v>0</v>
      </c>
      <c r="Z150" s="1">
        <f>[1]Sheet1!K151</f>
        <v>5.7600530704531456</v>
      </c>
      <c r="AA150" s="1">
        <f>[1]Sheet1!L151</f>
        <v>1.42</v>
      </c>
      <c r="AB150" s="1">
        <f>[1]Sheet1!M151</f>
        <v>0.12</v>
      </c>
      <c r="AC150" s="1">
        <f>[1]Sheet1!N151</f>
        <v>4</v>
      </c>
      <c r="AD150" s="1">
        <f>[1]Sheet1!O151</f>
        <v>0</v>
      </c>
      <c r="AE150" s="1">
        <f>[1]Sheet1!P151</f>
        <v>97</v>
      </c>
      <c r="AF150" s="1">
        <f>[1]Sheet1!Q151</f>
        <v>19</v>
      </c>
      <c r="AG150" s="1">
        <f>[1]Sheet1!R151</f>
        <v>110</v>
      </c>
      <c r="AH150" s="1">
        <f>[1]Sheet1!S151</f>
        <v>0</v>
      </c>
      <c r="AI150" s="1">
        <f>[1]Sheet1!T151</f>
        <v>-2.0019851430197235</v>
      </c>
    </row>
    <row r="151" spans="1:35" x14ac:dyDescent="0.2">
      <c r="A151">
        <f>(T151-MIN(T:T))/(MAX(T:T)-MIN(T:T))</f>
        <v>0.80540915395284396</v>
      </c>
      <c r="B151">
        <f>(U151-MIN(U:U))/(MAX(U:U)-MIN(U:U))</f>
        <v>0.28702075571677976</v>
      </c>
      <c r="C151">
        <f>(V151-MIN(V:V))/(MAX(V:V)-MIN(V:V))</f>
        <v>0.81529847668065236</v>
      </c>
      <c r="D151">
        <f>(W151-MIN(W:W))/(MAX(W:W)-MIN(W:W))</f>
        <v>0.49739873365160142</v>
      </c>
      <c r="E151">
        <f>(X151-MIN(X:X))/(MAX(X:X)-MIN(X:X))</f>
        <v>0.90740740740740744</v>
      </c>
      <c r="F151">
        <f>(Y151-MIN(Y:Y))/(MAX(Y:Y)-MIN(Y:Y))</f>
        <v>0</v>
      </c>
      <c r="G151">
        <f>(Z151-MIN(Z:Z))/(MAX(Z:Z)-MIN(Z:Z))</f>
        <v>0.33630221844122399</v>
      </c>
      <c r="H151">
        <f>(AA151-MIN(AA:AA))/(MAX(AA:AA)-MIN(AA:AA))</f>
        <v>0.15542763157894782</v>
      </c>
      <c r="I151">
        <f>(AB151-MIN(AB:AB))/(MAX(AB:AB)-MIN(AB:AB))</f>
        <v>0.38107076280169677</v>
      </c>
      <c r="J151">
        <f>(AC151-MIN(AC:AC))/(MAX(AC:AC)-MIN(AC:AC))</f>
        <v>6.3897728035980242E-17</v>
      </c>
      <c r="K151">
        <f>(AD151-MIN(AD:AD))/(MAX(AD:AD)-MIN(AD:AD))</f>
        <v>0</v>
      </c>
      <c r="L151">
        <f>(AE151-MIN(AE:AE))/(MAX(AE:AE)-MIN(AE:AE))</f>
        <v>0.11958363592350521</v>
      </c>
      <c r="M151">
        <f>(AF151-MIN(AF:AF))/(MAX(AF:AF)-MIN(AF:AF))</f>
        <v>0.24575649434579822</v>
      </c>
      <c r="N151">
        <f>(AG151-MIN(AG:AG))/(MAX(AG:AG)-MIN(AG:AG))</f>
        <v>0.58634274458305979</v>
      </c>
      <c r="O151">
        <f>(AH151-MIN(AH:AH))/(MAX(AH:AH)-MIN(AH:AH))</f>
        <v>0</v>
      </c>
      <c r="P151">
        <f>(AI151-MIN(AI:AI))/(MAX(AI:AI)-MIN(AI:AI))</f>
        <v>0.48531281088444017</v>
      </c>
      <c r="Q151" s="1">
        <f>[1]Sheet1!U152</f>
        <v>0</v>
      </c>
      <c r="R151" s="1">
        <f>[1]Sheet1!V152</f>
        <v>0</v>
      </c>
      <c r="S151" s="1">
        <f>[1]Sheet1!W152</f>
        <v>1</v>
      </c>
      <c r="T151" s="1">
        <f>[1]Sheet1!E152</f>
        <v>1.5316000000000001</v>
      </c>
      <c r="U151" s="1">
        <f>[1]Sheet1!F152</f>
        <v>3.7103788216616487E-2</v>
      </c>
      <c r="V151" s="1">
        <f>[1]Sheet1!G152</f>
        <v>2280</v>
      </c>
      <c r="W151" s="1">
        <f>[1]Sheet1!H152</f>
        <v>276.79234093449912</v>
      </c>
      <c r="X151" s="1">
        <f>[1]Sheet1!I152</f>
        <v>0</v>
      </c>
      <c r="Y151" s="1">
        <f>[1]Sheet1!J152</f>
        <v>0</v>
      </c>
      <c r="Z151" s="1">
        <f>[1]Sheet1!K152</f>
        <v>5.5927269528469221</v>
      </c>
      <c r="AA151" s="1">
        <f>[1]Sheet1!L152</f>
        <v>1.3960000000000001</v>
      </c>
      <c r="AB151" s="1">
        <f>[1]Sheet1!M152</f>
        <v>0.11757550765359255</v>
      </c>
      <c r="AC151" s="1">
        <f>[1]Sheet1!N152</f>
        <v>4</v>
      </c>
      <c r="AD151" s="1">
        <f>[1]Sheet1!O152</f>
        <v>0</v>
      </c>
      <c r="AE151" s="1">
        <f>[1]Sheet1!P152</f>
        <v>93.2</v>
      </c>
      <c r="AF151" s="1">
        <f>[1]Sheet1!Q152</f>
        <v>18.616122045152157</v>
      </c>
      <c r="AG151" s="1">
        <f>[1]Sheet1!R152</f>
        <v>110</v>
      </c>
      <c r="AH151" s="1">
        <f>[1]Sheet1!S152</f>
        <v>0</v>
      </c>
      <c r="AI151" s="1">
        <f>[1]Sheet1!T152</f>
        <v>-1.9981919960826859</v>
      </c>
    </row>
    <row r="152" spans="1:35" x14ac:dyDescent="0.2">
      <c r="A152">
        <f>(T152-MIN(T:T))/(MAX(T:T)-MIN(T:T))</f>
        <v>0.83758668515950152</v>
      </c>
      <c r="B152">
        <f>(U152-MIN(U:U))/(MAX(U:U)-MIN(U:U))</f>
        <v>0.26617098552969115</v>
      </c>
      <c r="C152">
        <f>(V152-MIN(V:V))/(MAX(V:V)-MIN(V:V))</f>
        <v>0.86568783480495537</v>
      </c>
      <c r="D152">
        <f>(W152-MIN(W:W))/(MAX(W:W)-MIN(W:W))</f>
        <v>0.46422921062061911</v>
      </c>
      <c r="E152">
        <f>(X152-MIN(X:X))/(MAX(X:X)-MIN(X:X))</f>
        <v>0.90740740740740744</v>
      </c>
      <c r="F152">
        <f>(Y152-MIN(Y:Y))/(MAX(Y:Y)-MIN(Y:Y))</f>
        <v>0</v>
      </c>
      <c r="G152">
        <f>(Z152-MIN(Z:Z))/(MAX(Z:Z)-MIN(Z:Z))</f>
        <v>0.29225489656034148</v>
      </c>
      <c r="H152">
        <f>(AA152-MIN(AA:AA))/(MAX(AA:AA)-MIN(AA:AA))</f>
        <v>0.11595394736842109</v>
      </c>
      <c r="I152">
        <f>(AB152-MIN(AB:AB))/(MAX(AB:AB)-MIN(AB:AB))</f>
        <v>0.35599422502575573</v>
      </c>
      <c r="J152">
        <f>(AC152-MIN(AC:AC))/(MAX(AC:AC)-MIN(AC:AC))</f>
        <v>6.3897728035980242E-17</v>
      </c>
      <c r="K152">
        <f>(AD152-MIN(AD:AD))/(MAX(AD:AD)-MIN(AD:AD))</f>
        <v>0</v>
      </c>
      <c r="L152">
        <f>(AE152-MIN(AE:AE))/(MAX(AE:AE)-MIN(AE:AE))</f>
        <v>0.10118615347373512</v>
      </c>
      <c r="M152">
        <f>(AF152-MIN(AF:AF))/(MAX(AF:AF)-MIN(AF:AF))</f>
        <v>0.22917143237281853</v>
      </c>
      <c r="N152">
        <f>(AG152-MIN(AG:AG))/(MAX(AG:AG)-MIN(AG:AG))</f>
        <v>0.58634274458305979</v>
      </c>
      <c r="O152">
        <f>(AH152-MIN(AH:AH))/(MAX(AH:AH)-MIN(AH:AH))</f>
        <v>0</v>
      </c>
      <c r="P152">
        <f>(AI152-MIN(AI:AI))/(MAX(AI:AI)-MIN(AI:AI))</f>
        <v>0.50192708116626394</v>
      </c>
      <c r="Q152" s="1">
        <f>[1]Sheet1!U153</f>
        <v>0</v>
      </c>
      <c r="R152" s="1">
        <f>[1]Sheet1!V153</f>
        <v>0</v>
      </c>
      <c r="S152" s="1">
        <f>[1]Sheet1!W153</f>
        <v>1</v>
      </c>
      <c r="T152" s="1">
        <f>[1]Sheet1!E153</f>
        <v>1.5432000000000001</v>
      </c>
      <c r="U152" s="1">
        <f>[1]Sheet1!F153</f>
        <v>3.444652544160693E-2</v>
      </c>
      <c r="V152" s="1">
        <f>[1]Sheet1!G153</f>
        <v>2336.5</v>
      </c>
      <c r="W152" s="1">
        <f>[1]Sheet1!H153</f>
        <v>258.91552676500498</v>
      </c>
      <c r="X152" s="1">
        <f>[1]Sheet1!I153</f>
        <v>0</v>
      </c>
      <c r="Y152" s="1">
        <f>[1]Sheet1!J153</f>
        <v>0</v>
      </c>
      <c r="Z152" s="1">
        <f>[1]Sheet1!K153</f>
        <v>5.0762823500761654</v>
      </c>
      <c r="AA152" s="1">
        <f>[1]Sheet1!L153</f>
        <v>1.3719999999999999</v>
      </c>
      <c r="AB152" s="1">
        <f>[1]Sheet1!M153</f>
        <v>0.10998181667894015</v>
      </c>
      <c r="AC152" s="1">
        <f>[1]Sheet1!N153</f>
        <v>4</v>
      </c>
      <c r="AD152" s="1">
        <f>[1]Sheet1!O153</f>
        <v>0</v>
      </c>
      <c r="AE152" s="1">
        <f>[1]Sheet1!P153</f>
        <v>89.399999999999991</v>
      </c>
      <c r="AF152" s="1">
        <f>[1]Sheet1!Q153</f>
        <v>17.413787640832194</v>
      </c>
      <c r="AG152" s="1">
        <f>[1]Sheet1!R153</f>
        <v>110</v>
      </c>
      <c r="AH152" s="1">
        <f>[1]Sheet1!S153</f>
        <v>0</v>
      </c>
      <c r="AI152" s="1">
        <f>[1]Sheet1!T153</f>
        <v>-1.9359127490988759</v>
      </c>
    </row>
    <row r="153" spans="1:35" x14ac:dyDescent="0.2">
      <c r="A153">
        <f>(T153-MIN(T:T))/(MAX(T:T)-MIN(T:T))</f>
        <v>0.86976421636615919</v>
      </c>
      <c r="B153">
        <f>(U153-MIN(U:U))/(MAX(U:U)-MIN(U:U))</f>
        <v>0.23005071201323712</v>
      </c>
      <c r="C153">
        <f>(V153-MIN(V:V))/(MAX(V:V)-MIN(V:V))</f>
        <v>0.91607719292925827</v>
      </c>
      <c r="D153">
        <f>(W153-MIN(W:W))/(MAX(W:W)-MIN(W:W))</f>
        <v>0.40315611824760356</v>
      </c>
      <c r="E153">
        <f>(X153-MIN(X:X))/(MAX(X:X)-MIN(X:X))</f>
        <v>0.90740740740740744</v>
      </c>
      <c r="F153">
        <f>(Y153-MIN(Y:Y))/(MAX(Y:Y)-MIN(Y:Y))</f>
        <v>0</v>
      </c>
      <c r="G153">
        <f>(Z153-MIN(Z:Z))/(MAX(Z:Z)-MIN(Z:Z))</f>
        <v>0.2139643701290887</v>
      </c>
      <c r="H153">
        <f>(AA153-MIN(AA:AA))/(MAX(AA:AA)-MIN(AA:AA))</f>
        <v>7.6480263157895093E-2</v>
      </c>
      <c r="I153">
        <f>(AB153-MIN(AB:AB))/(MAX(AB:AB)-MIN(AB:AB))</f>
        <v>0.30982227053141653</v>
      </c>
      <c r="J153">
        <f>(AC153-MIN(AC:AC))/(MAX(AC:AC)-MIN(AC:AC))</f>
        <v>6.3897728035980242E-17</v>
      </c>
      <c r="K153">
        <f>(AD153-MIN(AD:AD))/(MAX(AD:AD)-MIN(AD:AD))</f>
        <v>0</v>
      </c>
      <c r="L153">
        <f>(AE153-MIN(AE:AE))/(MAX(AE:AE)-MIN(AE:AE))</f>
        <v>8.2788671023965185E-2</v>
      </c>
      <c r="M153">
        <f>(AF153-MIN(AF:AF))/(MAX(AF:AF)-MIN(AF:AF))</f>
        <v>0.19863433297160435</v>
      </c>
      <c r="N153">
        <f>(AG153-MIN(AG:AG))/(MAX(AG:AG)-MIN(AG:AG))</f>
        <v>0.58634274458305979</v>
      </c>
      <c r="O153">
        <f>(AH153-MIN(AH:AH))/(MAX(AH:AH)-MIN(AH:AH))</f>
        <v>0</v>
      </c>
      <c r="P153">
        <f>(AI153-MIN(AI:AI))/(MAX(AI:AI)-MIN(AI:AI))</f>
        <v>0.54147631819890352</v>
      </c>
      <c r="Q153" s="1">
        <f>[1]Sheet1!U154</f>
        <v>0</v>
      </c>
      <c r="R153" s="1">
        <f>[1]Sheet1!V154</f>
        <v>0</v>
      </c>
      <c r="S153" s="1">
        <f>[1]Sheet1!W154</f>
        <v>1</v>
      </c>
      <c r="T153" s="1">
        <f>[1]Sheet1!E154</f>
        <v>1.5548000000000002</v>
      </c>
      <c r="U153" s="1">
        <f>[1]Sheet1!F154</f>
        <v>2.9843066632364315E-2</v>
      </c>
      <c r="V153" s="1">
        <f>[1]Sheet1!G154</f>
        <v>2393</v>
      </c>
      <c r="W153" s="1">
        <f>[1]Sheet1!H154</f>
        <v>226</v>
      </c>
      <c r="X153" s="1">
        <f>[1]Sheet1!I154</f>
        <v>0</v>
      </c>
      <c r="Y153" s="1">
        <f>[1]Sheet1!J154</f>
        <v>0</v>
      </c>
      <c r="Z153" s="1">
        <f>[1]Sheet1!K154</f>
        <v>4.1583441396023417</v>
      </c>
      <c r="AA153" s="1">
        <f>[1]Sheet1!L154</f>
        <v>1.3480000000000001</v>
      </c>
      <c r="AB153" s="1">
        <f>[1]Sheet1!M154</f>
        <v>9.5999999999999988E-2</v>
      </c>
      <c r="AC153" s="1">
        <f>[1]Sheet1!N154</f>
        <v>4</v>
      </c>
      <c r="AD153" s="1">
        <f>[1]Sheet1!O154</f>
        <v>0</v>
      </c>
      <c r="AE153" s="1">
        <f>[1]Sheet1!P154</f>
        <v>85.600000000000009</v>
      </c>
      <c r="AF153" s="1">
        <f>[1]Sheet1!Q154</f>
        <v>15.200000000000001</v>
      </c>
      <c r="AG153" s="1">
        <f>[1]Sheet1!R154</f>
        <v>110</v>
      </c>
      <c r="AH153" s="1">
        <f>[1]Sheet1!S154</f>
        <v>0</v>
      </c>
      <c r="AI153" s="1">
        <f>[1]Sheet1!T154</f>
        <v>-1.7876608752942427</v>
      </c>
    </row>
    <row r="154" spans="1:35" x14ac:dyDescent="0.2">
      <c r="A154">
        <f>(T154-MIN(T:T))/(MAX(T:T)-MIN(T:T))</f>
        <v>0.90194174757281675</v>
      </c>
      <c r="B154">
        <f>(U154-MIN(U:U))/(MAX(U:U)-MIN(U:U))</f>
        <v>0.17021049869827781</v>
      </c>
      <c r="C154">
        <f>(V154-MIN(V:V))/(MAX(V:V)-MIN(V:V))</f>
        <v>0.96646655105356127</v>
      </c>
      <c r="D154">
        <f>(W154-MIN(W:W))/(MAX(W:W)-MIN(W:W))</f>
        <v>0.29832323060431648</v>
      </c>
      <c r="E154">
        <f>(X154-MIN(X:X))/(MAX(X:X)-MIN(X:X))</f>
        <v>0.90740740740740744</v>
      </c>
      <c r="F154">
        <f>(Y154-MIN(Y:Y))/(MAX(Y:Y)-MIN(Y:Y))</f>
        <v>0</v>
      </c>
      <c r="G154">
        <f>(Z154-MIN(Z:Z))/(MAX(Z:Z)-MIN(Z:Z))</f>
        <v>8.9705646396174732E-2</v>
      </c>
      <c r="H154">
        <f>(AA154-MIN(AA:AA))/(MAX(AA:AA)-MIN(AA:AA))</f>
        <v>3.7006578947369098E-2</v>
      </c>
      <c r="I154">
        <f>(AB154-MIN(AB:AB))/(MAX(AB:AB)-MIN(AB:AB))</f>
        <v>0.23056741164507208</v>
      </c>
      <c r="J154">
        <f>(AC154-MIN(AC:AC))/(MAX(AC:AC)-MIN(AC:AC))</f>
        <v>6.3897728035980242E-17</v>
      </c>
      <c r="K154">
        <f>(AD154-MIN(AD:AD))/(MAX(AD:AD)-MIN(AD:AD))</f>
        <v>0</v>
      </c>
      <c r="L154">
        <f>(AE154-MIN(AE:AE))/(MAX(AE:AE)-MIN(AE:AE))</f>
        <v>6.4391188574195166E-2</v>
      </c>
      <c r="M154">
        <f>(AF154-MIN(AF:AF))/(MAX(AF:AF)-MIN(AF:AF))</f>
        <v>0.14621693954854209</v>
      </c>
      <c r="N154">
        <f>(AG154-MIN(AG:AG))/(MAX(AG:AG)-MIN(AG:AG))</f>
        <v>0.58634274458305979</v>
      </c>
      <c r="O154">
        <f>(AH154-MIN(AH:AH))/(MAX(AH:AH)-MIN(AH:AH))</f>
        <v>0</v>
      </c>
      <c r="P154">
        <f>(AI154-MIN(AI:AI))/(MAX(AI:AI)-MIN(AI:AI))</f>
        <v>0.62872380048977194</v>
      </c>
      <c r="Q154" s="1">
        <f>[1]Sheet1!U155</f>
        <v>0</v>
      </c>
      <c r="R154" s="1">
        <f>[1]Sheet1!V155</f>
        <v>0</v>
      </c>
      <c r="S154" s="1">
        <f>[1]Sheet1!W155</f>
        <v>1</v>
      </c>
      <c r="T154" s="1">
        <f>[1]Sheet1!E155</f>
        <v>1.5664000000000002</v>
      </c>
      <c r="U154" s="1">
        <f>[1]Sheet1!F155</f>
        <v>2.2216547497446372E-2</v>
      </c>
      <c r="V154" s="1">
        <f>[1]Sheet1!G155</f>
        <v>2449.5</v>
      </c>
      <c r="W154" s="1">
        <f>[1]Sheet1!H155</f>
        <v>169.5</v>
      </c>
      <c r="X154" s="1">
        <f>[1]Sheet1!I155</f>
        <v>0</v>
      </c>
      <c r="Y154" s="1">
        <f>[1]Sheet1!J155</f>
        <v>0</v>
      </c>
      <c r="Z154" s="1">
        <f>[1]Sheet1!K155</f>
        <v>2.7014395088829346</v>
      </c>
      <c r="AA154" s="1">
        <f>[1]Sheet1!L155</f>
        <v>1.3240000000000003</v>
      </c>
      <c r="AB154" s="1">
        <f>[1]Sheet1!M155</f>
        <v>7.2000000000000008E-2</v>
      </c>
      <c r="AC154" s="1">
        <f>[1]Sheet1!N155</f>
        <v>4</v>
      </c>
      <c r="AD154" s="1">
        <f>[1]Sheet1!O155</f>
        <v>0</v>
      </c>
      <c r="AE154" s="1">
        <f>[1]Sheet1!P155</f>
        <v>81.800000000000011</v>
      </c>
      <c r="AF154" s="1">
        <f>[1]Sheet1!Q155</f>
        <v>11.4</v>
      </c>
      <c r="AG154" s="1">
        <f>[1]Sheet1!R155</f>
        <v>110</v>
      </c>
      <c r="AH154" s="1">
        <f>[1]Sheet1!S155</f>
        <v>0</v>
      </c>
      <c r="AI154" s="1">
        <f>[1]Sheet1!T155</f>
        <v>-1.460610249167549</v>
      </c>
    </row>
    <row r="155" spans="1:35" x14ac:dyDescent="0.2">
      <c r="A155">
        <f>(T155-MIN(T:T))/(MAX(T:T)-MIN(T:T))</f>
        <v>0.91803051317614492</v>
      </c>
      <c r="B155">
        <f>(U155-MIN(U:U))/(MAX(U:U)-MIN(U:U))</f>
        <v>0.12206428331292436</v>
      </c>
      <c r="C155">
        <f>(V155-MIN(V:V))/(MAX(V:V)-MIN(V:V))</f>
        <v>0.99166123011571272</v>
      </c>
      <c r="D155">
        <f>(W155-MIN(W:W))/(MAX(W:W)-MIN(W:W))</f>
        <v>0.21230254927277631</v>
      </c>
      <c r="E155">
        <f>(X155-MIN(X:X))/(MAX(X:X)-MIN(X:X))</f>
        <v>0.90740740740740744</v>
      </c>
      <c r="F155">
        <f>(Y155-MIN(Y:Y))/(MAX(Y:Y)-MIN(Y:Y))</f>
        <v>0</v>
      </c>
      <c r="G155">
        <f>(Z155-MIN(Z:Z))/(MAX(Z:Z)-MIN(Z:Z))</f>
        <v>0</v>
      </c>
      <c r="H155">
        <f>(AA155-MIN(AA:AA))/(MAX(AA:AA)-MIN(AA:AA))</f>
        <v>1.7269736842105192E-2</v>
      </c>
      <c r="I155">
        <f>(AB155-MIN(AB:AB))/(MAX(AB:AB)-MIN(AB:AB))</f>
        <v>0.16553479532111465</v>
      </c>
      <c r="J155">
        <f>(AC155-MIN(AC:AC))/(MAX(AC:AC)-MIN(AC:AC))</f>
        <v>6.3897728035980242E-17</v>
      </c>
      <c r="K155">
        <f>(AD155-MIN(AD:AD))/(MAX(AD:AD)-MIN(AD:AD))</f>
        <v>0</v>
      </c>
      <c r="L155">
        <f>(AE155-MIN(AE:AE))/(MAX(AE:AE)-MIN(AE:AE))</f>
        <v>5.5192447349310052E-2</v>
      </c>
      <c r="M155">
        <f>(AF155-MIN(AF:AF))/(MAX(AF:AF)-MIN(AF:AF))</f>
        <v>0.10320581968682629</v>
      </c>
      <c r="N155">
        <f>(AG155-MIN(AG:AG))/(MAX(AG:AG)-MIN(AG:AG))</f>
        <v>0.58634274458305979</v>
      </c>
      <c r="O155">
        <f>(AH155-MIN(AH:AH))/(MAX(AH:AH)-MIN(AH:AH))</f>
        <v>0</v>
      </c>
      <c r="P155">
        <f>(AI155-MIN(AI:AI))/(MAX(AI:AI)-MIN(AI:AI))</f>
        <v>0.72143411952081893</v>
      </c>
      <c r="Q155" s="1">
        <f>[1]Sheet1!U156</f>
        <v>0</v>
      </c>
      <c r="R155" s="1">
        <f>[1]Sheet1!V156</f>
        <v>0</v>
      </c>
      <c r="S155" s="1">
        <f>[1]Sheet1!W156</f>
        <v>1</v>
      </c>
      <c r="T155" s="1">
        <f>[1]Sheet1!E156</f>
        <v>1.5722</v>
      </c>
      <c r="U155" s="1">
        <f>[1]Sheet1!F156</f>
        <v>1.6080405719715009E-2</v>
      </c>
      <c r="V155" s="1">
        <f>[1]Sheet1!G156</f>
        <v>2477.75</v>
      </c>
      <c r="W155" s="1">
        <f>[1]Sheet1!H156</f>
        <v>123.13889515502403</v>
      </c>
      <c r="X155" s="1">
        <f>[1]Sheet1!I156</f>
        <v>0</v>
      </c>
      <c r="Y155" s="1">
        <f>[1]Sheet1!J156</f>
        <v>0</v>
      </c>
      <c r="Z155" s="1">
        <f>[1]Sheet1!K156</f>
        <v>1.6496616722042012</v>
      </c>
      <c r="AA155" s="1">
        <f>[1]Sheet1!L156</f>
        <v>1.3119999999999998</v>
      </c>
      <c r="AB155" s="1">
        <f>[1]Sheet1!M156</f>
        <v>5.2306787322488078E-2</v>
      </c>
      <c r="AC155" s="1">
        <f>[1]Sheet1!N156</f>
        <v>4</v>
      </c>
      <c r="AD155" s="1">
        <f>[1]Sheet1!O156</f>
        <v>0</v>
      </c>
      <c r="AE155" s="1">
        <f>[1]Sheet1!P156</f>
        <v>79.899999999999991</v>
      </c>
      <c r="AF155" s="1">
        <f>[1]Sheet1!Q156</f>
        <v>8.2819079927272803</v>
      </c>
      <c r="AG155" s="1">
        <f>[1]Sheet1!R156</f>
        <v>110</v>
      </c>
      <c r="AH155" s="1">
        <f>[1]Sheet1!S156</f>
        <v>0</v>
      </c>
      <c r="AI155" s="1">
        <f>[1]Sheet1!T156</f>
        <v>-1.1130819642088556</v>
      </c>
    </row>
    <row r="156" spans="1:35" x14ac:dyDescent="0.2">
      <c r="A156">
        <f>(T156-MIN(T:T))/(MAX(T:T)-MIN(T:T))</f>
        <v>0.51386962552011095</v>
      </c>
      <c r="B156">
        <f>(U156-MIN(U:U))/(MAX(U:U)-MIN(U:U))</f>
        <v>0.96674542704154864</v>
      </c>
      <c r="C156">
        <f>(V156-MIN(V:V))/(MAX(V:V)-MIN(V:V))</f>
        <v>0.51563786907417808</v>
      </c>
      <c r="D156">
        <f>(W156-MIN(W:W))/(MAX(W:W)-MIN(W:W))</f>
        <v>0.32587201085662393</v>
      </c>
      <c r="E156">
        <f>(X156-MIN(X:X))/(MAX(X:X)-MIN(X:X))</f>
        <v>0.11851851851851836</v>
      </c>
      <c r="F156">
        <f>(Y156-MIN(Y:Y))/(MAX(Y:Y)-MIN(Y:Y))</f>
        <v>0.26519658160899023</v>
      </c>
      <c r="G156">
        <f>(Z156-MIN(Z:Z))/(MAX(Z:Z)-MIN(Z:Z))</f>
        <v>0.52790501230269116</v>
      </c>
      <c r="H156">
        <f>(AA156-MIN(AA:AA))/(MAX(AA:AA)-MIN(AA:AA))</f>
        <v>0.50411184210526361</v>
      </c>
      <c r="I156">
        <f>(AB156-MIN(AB:AB))/(MAX(AB:AB)-MIN(AB:AB))</f>
        <v>0.91126581833084397</v>
      </c>
      <c r="J156">
        <f>(AC156-MIN(AC:AC))/(MAX(AC:AC)-MIN(AC:AC))</f>
        <v>0.37410071942446049</v>
      </c>
      <c r="K156">
        <f>(AD156-MIN(AD:AD))/(MAX(AD:AD)-MIN(AD:AD))</f>
        <v>0.74723981889268687</v>
      </c>
      <c r="L156">
        <f>(AE156-MIN(AE:AE))/(MAX(AE:AE)-MIN(AE:AE))</f>
        <v>0.33454369402081829</v>
      </c>
      <c r="M156">
        <f>(AF156-MIN(AF:AF))/(MAX(AF:AF)-MIN(AF:AF))</f>
        <v>0.9496726242257052</v>
      </c>
      <c r="N156">
        <f>(AG156-MIN(AG:AG))/(MAX(AG:AG)-MIN(AG:AG))</f>
        <v>0.48456992777412999</v>
      </c>
      <c r="O156">
        <f>(AH156-MIN(AH:AH))/(MAX(AH:AH)-MIN(AH:AH))</f>
        <v>1</v>
      </c>
      <c r="P156">
        <f>(AI156-MIN(AI:AI))/(MAX(AI:AI)-MIN(AI:AI))</f>
        <v>0.9367886872729061</v>
      </c>
      <c r="Q156" s="1">
        <f>[1]Sheet1!U157</f>
        <v>1</v>
      </c>
      <c r="R156" s="1">
        <f>[1]Sheet1!V157</f>
        <v>0</v>
      </c>
      <c r="S156" s="1">
        <f>[1]Sheet1!W157</f>
        <v>0</v>
      </c>
      <c r="T156" s="1">
        <f>[1]Sheet1!E157</f>
        <v>1.4264999999999999</v>
      </c>
      <c r="U156" s="1">
        <f>[1]Sheet1!F157</f>
        <v>0.12373337934205854</v>
      </c>
      <c r="V156" s="1">
        <f>[1]Sheet1!G157</f>
        <v>1944</v>
      </c>
      <c r="W156" s="1">
        <f>[1]Sheet1!H157</f>
        <v>184.34749794884661</v>
      </c>
      <c r="X156" s="1">
        <f>[1]Sheet1!I157</f>
        <v>-42.600000000000009</v>
      </c>
      <c r="Y156" s="1">
        <f>[1]Sheet1!J157</f>
        <v>3.9364959037194462</v>
      </c>
      <c r="Z156" s="1">
        <f>[1]Sheet1!K157</f>
        <v>7.8392251402543174</v>
      </c>
      <c r="AA156" s="1">
        <f>[1]Sheet1!L157</f>
        <v>1.6080000000000001</v>
      </c>
      <c r="AB156" s="1">
        <f>[1]Sheet1!M157</f>
        <v>0.27812946625627416</v>
      </c>
      <c r="AC156" s="1">
        <f>[1]Sheet1!N157</f>
        <v>6.6</v>
      </c>
      <c r="AD156" s="1">
        <f>[1]Sheet1!O157</f>
        <v>2.6153393661244042</v>
      </c>
      <c r="AE156" s="1">
        <f>[1]Sheet1!P157</f>
        <v>137.60000000000002</v>
      </c>
      <c r="AF156" s="1">
        <f>[1]Sheet1!Q157</f>
        <v>69.646536166560367</v>
      </c>
      <c r="AG156" s="1">
        <f>[1]Sheet1!R157</f>
        <v>92.777777777777771</v>
      </c>
      <c r="AH156" s="1">
        <f>[1]Sheet1!S157</f>
        <v>87.222222222222229</v>
      </c>
      <c r="AI156" s="1">
        <f>[1]Sheet1!T157</f>
        <v>-0.30581687903704841</v>
      </c>
    </row>
    <row r="157" spans="1:35" x14ac:dyDescent="0.2">
      <c r="A157">
        <f>(T157-MIN(T:T))/(MAX(T:T)-MIN(T:T))</f>
        <v>0.51456310679611672</v>
      </c>
      <c r="B157">
        <f>(U157-MIN(U:U))/(MAX(U:U)-MIN(U:U))</f>
        <v>0.96518684290773016</v>
      </c>
      <c r="C157">
        <f>(V157-MIN(V:V))/(MAX(V:V)-MIN(V:V))</f>
        <v>0.51742156316707377</v>
      </c>
      <c r="D157">
        <f>(W157-MIN(W:W))/(MAX(W:W)-MIN(W:W))</f>
        <v>0.32188316007421397</v>
      </c>
      <c r="E157">
        <f>(X157-MIN(X:X))/(MAX(X:X)-MIN(X:X))</f>
        <v>0.13333333333333339</v>
      </c>
      <c r="F157">
        <f>(Y157-MIN(Y:Y))/(MAX(Y:Y)-MIN(Y:Y))</f>
        <v>0.15181516517976756</v>
      </c>
      <c r="G157">
        <f>(Z157-MIN(Z:Z))/(MAX(Z:Z)-MIN(Z:Z))</f>
        <v>0.46577565043623415</v>
      </c>
      <c r="H157">
        <f>(AA157-MIN(AA:AA))/(MAX(AA:AA)-MIN(AA:AA))</f>
        <v>0.50164473684210564</v>
      </c>
      <c r="I157">
        <f>(AB157-MIN(AB:AB))/(MAX(AB:AB)-MIN(AB:AB))</f>
        <v>0.90612667219142029</v>
      </c>
      <c r="J157">
        <f>(AC157-MIN(AC:AC))/(MAX(AC:AC)-MIN(AC:AC))</f>
        <v>0.36690647482014394</v>
      </c>
      <c r="K157">
        <f>(AD157-MIN(AD:AD))/(MAX(AD:AD)-MIN(AD:AD))</f>
        <v>0.73108809039565625</v>
      </c>
      <c r="L157">
        <f>(AE157-MIN(AE:AE))/(MAX(AE:AE)-MIN(AE:AE))</f>
        <v>0.33672234325829103</v>
      </c>
      <c r="M157">
        <f>(AF157-MIN(AF:AF))/(MAX(AF:AF)-MIN(AF:AF))</f>
        <v>0.95559683988387201</v>
      </c>
      <c r="N157">
        <f>(AG157-MIN(AG:AG))/(MAX(AG:AG)-MIN(AG:AG))</f>
        <v>0.48456992777412999</v>
      </c>
      <c r="O157">
        <f>(AH157-MIN(AH:AH))/(MAX(AH:AH)-MIN(AH:AH))</f>
        <v>1</v>
      </c>
      <c r="P157">
        <f>(AI157-MIN(AI:AI))/(MAX(AI:AI)-MIN(AI:AI))</f>
        <v>0.94208531969917086</v>
      </c>
      <c r="Q157" s="1">
        <f>[1]Sheet1!U158</f>
        <v>1</v>
      </c>
      <c r="R157" s="1">
        <f>[1]Sheet1!V158</f>
        <v>0</v>
      </c>
      <c r="S157" s="1">
        <f>[1]Sheet1!W158</f>
        <v>0</v>
      </c>
      <c r="T157" s="1">
        <f>[1]Sheet1!E158</f>
        <v>1.42675</v>
      </c>
      <c r="U157" s="1">
        <f>[1]Sheet1!F158</f>
        <v>0.12353474081686841</v>
      </c>
      <c r="V157" s="1">
        <f>[1]Sheet1!G158</f>
        <v>1946</v>
      </c>
      <c r="W157" s="1">
        <f>[1]Sheet1!H158</f>
        <v>182.19769482625185</v>
      </c>
      <c r="X157" s="1">
        <f>[1]Sheet1!I158</f>
        <v>-41.8</v>
      </c>
      <c r="Y157" s="1">
        <f>[1]Sheet1!J158</f>
        <v>2.2534972820041306</v>
      </c>
      <c r="Z157" s="1">
        <f>[1]Sheet1!K158</f>
        <v>7.1107728248946129</v>
      </c>
      <c r="AA157" s="1">
        <f>[1]Sheet1!L158</f>
        <v>1.6065</v>
      </c>
      <c r="AB157" s="1">
        <f>[1]Sheet1!M158</f>
        <v>0.27657322719308886</v>
      </c>
      <c r="AC157" s="1">
        <f>[1]Sheet1!N158</f>
        <v>6.55</v>
      </c>
      <c r="AD157" s="1">
        <f>[1]Sheet1!O158</f>
        <v>2.558808316384797</v>
      </c>
      <c r="AE157" s="1">
        <f>[1]Sheet1!P158</f>
        <v>138.05000000000001</v>
      </c>
      <c r="AF157" s="1">
        <f>[1]Sheet1!Q158</f>
        <v>70.076012300929335</v>
      </c>
      <c r="AG157" s="1">
        <f>[1]Sheet1!R158</f>
        <v>92.777777777777771</v>
      </c>
      <c r="AH157" s="1">
        <f>[1]Sheet1!S158</f>
        <v>87.222222222222229</v>
      </c>
      <c r="AI157" s="1">
        <f>[1]Sheet1!T158</f>
        <v>-0.2859622436265073</v>
      </c>
    </row>
    <row r="158" spans="1:35" x14ac:dyDescent="0.2">
      <c r="A158">
        <f>(T158-MIN(T:T))/(MAX(T:T)-MIN(T:T))</f>
        <v>0.33495145631068013</v>
      </c>
      <c r="B158">
        <f>(U158-MIN(U:U))/(MAX(U:U)-MIN(U:U))</f>
        <v>0.57565640655909389</v>
      </c>
      <c r="C158">
        <f>(V158-MIN(V:V))/(MAX(V:V)-MIN(V:V))</f>
        <v>0.3354334844865437</v>
      </c>
      <c r="D158">
        <f>(W158-MIN(W:W))/(MAX(W:W)-MIN(W:W))</f>
        <v>0.42586437390949383</v>
      </c>
      <c r="E158">
        <f>(X158-MIN(X:X))/(MAX(X:X)-MIN(X:X))</f>
        <v>0.51851851851851849</v>
      </c>
      <c r="F158">
        <f>(Y158-MIN(Y:Y))/(MAX(Y:Y)-MIN(Y:Y))</f>
        <v>0.36181284347893827</v>
      </c>
      <c r="G158">
        <f>(Z158-MIN(Z:Z))/(MAX(Z:Z)-MIN(Z:Z))</f>
        <v>0.59620952014163364</v>
      </c>
      <c r="H158">
        <f>(AA158-MIN(AA:AA))/(MAX(AA:AA)-MIN(AA:AA))</f>
        <v>0.69243421052631604</v>
      </c>
      <c r="I158">
        <f>(AB158-MIN(AB:AB))/(MAX(AB:AB)-MIN(AB:AB))</f>
        <v>0.59558307247095055</v>
      </c>
      <c r="J158">
        <f>(AC158-MIN(AC:AC))/(MAX(AC:AC)-MIN(AC:AC))</f>
        <v>0.46762589928057563</v>
      </c>
      <c r="K158">
        <f>(AD158-MIN(AD:AD))/(MAX(AD:AD)-MIN(AD:AD))</f>
        <v>0.93404977361585861</v>
      </c>
      <c r="L158">
        <f>(AE158-MIN(AE:AE))/(MAX(AE:AE)-MIN(AE:AE))</f>
        <v>0.34858387799564267</v>
      </c>
      <c r="M158">
        <f>(AF158-MIN(AF:AF))/(MAX(AF:AF)-MIN(AF:AF))</f>
        <v>0.46933651663824322</v>
      </c>
      <c r="N158">
        <f>(AG158-MIN(AG:AG))/(MAX(AG:AG)-MIN(AG:AG))</f>
        <v>0.73407747866053841</v>
      </c>
      <c r="O158">
        <f>(AH158-MIN(AH:AH))/(MAX(AH:AH)-MIN(AH:AH))</f>
        <v>0.32930613897351751</v>
      </c>
      <c r="P158">
        <f>(AI158-MIN(AI:AI))/(MAX(AI:AI)-MIN(AI:AI))</f>
        <v>0.87420910701275556</v>
      </c>
      <c r="Q158" s="1">
        <f>[1]Sheet1!U159</f>
        <v>1</v>
      </c>
      <c r="R158" s="1">
        <f>[1]Sheet1!V159</f>
        <v>0</v>
      </c>
      <c r="S158" s="1">
        <f>[1]Sheet1!W159</f>
        <v>0</v>
      </c>
      <c r="T158" s="1">
        <f>[1]Sheet1!E159</f>
        <v>1.3620000000000001</v>
      </c>
      <c r="U158" s="1">
        <f>[1]Sheet1!F159</f>
        <v>7.3889842146309087E-2</v>
      </c>
      <c r="V158" s="1">
        <f>[1]Sheet1!G159</f>
        <v>1741.9425000000001</v>
      </c>
      <c r="W158" s="1">
        <f>[1]Sheet1!H159</f>
        <v>238.2386826666694</v>
      </c>
      <c r="X158" s="1">
        <f>[1]Sheet1!I159</f>
        <v>-21</v>
      </c>
      <c r="Y158" s="1">
        <f>[1]Sheet1!J159</f>
        <v>5.3706377647352088</v>
      </c>
      <c r="Z158" s="1">
        <f>[1]Sheet1!K159</f>
        <v>8.640079605679718</v>
      </c>
      <c r="AA158" s="1">
        <f>[1]Sheet1!L159</f>
        <v>1.7224999999999999</v>
      </c>
      <c r="AB158" s="1">
        <f>[1]Sheet1!M159</f>
        <v>0.18253424336271806</v>
      </c>
      <c r="AC158" s="1">
        <f>[1]Sheet1!N159</f>
        <v>7.25</v>
      </c>
      <c r="AD158" s="1">
        <f>[1]Sheet1!O159</f>
        <v>3.2691742076555053</v>
      </c>
      <c r="AE158" s="1">
        <f>[1]Sheet1!P159</f>
        <v>140.5</v>
      </c>
      <c r="AF158" s="1">
        <f>[1]Sheet1!Q159</f>
        <v>34.824560298731697</v>
      </c>
      <c r="AG158" s="1">
        <f>[1]Sheet1!R159</f>
        <v>135</v>
      </c>
      <c r="AH158" s="1">
        <f>[1]Sheet1!S159</f>
        <v>28.722813232690143</v>
      </c>
      <c r="AI158" s="1">
        <f>[1]Sheet1!T159</f>
        <v>-0.54039890214455133</v>
      </c>
    </row>
    <row r="159" spans="1:35" x14ac:dyDescent="0.2">
      <c r="A159">
        <f>(T159-MIN(T:T))/(MAX(T:T)-MIN(T:T))</f>
        <v>0.32163661581137326</v>
      </c>
      <c r="B159">
        <f>(U159-MIN(U:U))/(MAX(U:U)-MIN(U:U))</f>
        <v>0.60402403504935176</v>
      </c>
      <c r="C159">
        <f>(V159-MIN(V:V))/(MAX(V:V)-MIN(V:V))</f>
        <v>0.38496176428750128</v>
      </c>
      <c r="D159">
        <f>(W159-MIN(W:W))/(MAX(W:W)-MIN(W:W))</f>
        <v>0.31347098775663818</v>
      </c>
      <c r="E159">
        <f>(X159-MIN(X:X))/(MAX(X:X)-MIN(X:X))</f>
        <v>0.3674074074074074</v>
      </c>
      <c r="F159">
        <f>(Y159-MIN(Y:Y))/(MAX(Y:Y)-MIN(Y:Y))</f>
        <v>0.2166925693365731</v>
      </c>
      <c r="G159">
        <f>(Z159-MIN(Z:Z))/(MAX(Z:Z)-MIN(Z:Z))</f>
        <v>0.52790501230269116</v>
      </c>
      <c r="H159">
        <f>(AA159-MIN(AA:AA))/(MAX(AA:AA)-MIN(AA:AA))</f>
        <v>0.69490131578947401</v>
      </c>
      <c r="I159">
        <f>(AB159-MIN(AB:AB))/(MAX(AB:AB)-MIN(AB:AB))</f>
        <v>0.60049520436246928</v>
      </c>
      <c r="J159">
        <f>(AC159-MIN(AC:AC))/(MAX(AC:AC)-MIN(AC:AC))</f>
        <v>0.44604316546762596</v>
      </c>
      <c r="K159">
        <f>(AD159-MIN(AD:AD))/(MAX(AD:AD)-MIN(AD:AD))</f>
        <v>0.88939328092990755</v>
      </c>
      <c r="L159">
        <f>(AE159-MIN(AE:AE))/(MAX(AE:AE)-MIN(AE:AE))</f>
        <v>0.39941902687000724</v>
      </c>
      <c r="M159">
        <f>(AF159-MIN(AF:AF))/(MAX(AF:AF)-MIN(AF:AF))</f>
        <v>0.54365028612385036</v>
      </c>
      <c r="N159">
        <f>(AG159-MIN(AG:AG))/(MAX(AG:AG)-MIN(AG:AG))</f>
        <v>0.7695338148391333</v>
      </c>
      <c r="O159">
        <f>(AH159-MIN(AH:AH))/(MAX(AH:AH)-MIN(AH:AH))</f>
        <v>0.37834394904458596</v>
      </c>
      <c r="P159">
        <f>(AI159-MIN(AI:AI))/(MAX(AI:AI)-MIN(AI:AI))</f>
        <v>0.91320575108303226</v>
      </c>
      <c r="Q159" s="1">
        <f>[1]Sheet1!U160</f>
        <v>1</v>
      </c>
      <c r="R159" s="1">
        <f>[1]Sheet1!V160</f>
        <v>0</v>
      </c>
      <c r="S159" s="1">
        <f>[1]Sheet1!W160</f>
        <v>0</v>
      </c>
      <c r="T159" s="1">
        <f>[1]Sheet1!E160</f>
        <v>1.3572</v>
      </c>
      <c r="U159" s="1">
        <f>[1]Sheet1!F160</f>
        <v>7.7505241382178985E-2</v>
      </c>
      <c r="V159" s="1">
        <f>[1]Sheet1!G160</f>
        <v>1797.4770000000001</v>
      </c>
      <c r="W159" s="1">
        <f>[1]Sheet1!H160</f>
        <v>177.66392926252644</v>
      </c>
      <c r="X159" s="1">
        <f>[1]Sheet1!I160</f>
        <v>-29.16</v>
      </c>
      <c r="Y159" s="1">
        <f>[1]Sheet1!J160</f>
        <v>3.2165173713194832</v>
      </c>
      <c r="Z159" s="1">
        <f>[1]Sheet1!K160</f>
        <v>7.8392251402543174</v>
      </c>
      <c r="AA159" s="1">
        <f>[1]Sheet1!L160</f>
        <v>1.724</v>
      </c>
      <c r="AB159" s="1">
        <f>[1]Sheet1!M160</f>
        <v>0.18402173784637504</v>
      </c>
      <c r="AC159" s="1">
        <f>[1]Sheet1!N160</f>
        <v>7.1</v>
      </c>
      <c r="AD159" s="1">
        <f>[1]Sheet1!O160</f>
        <v>3.1128764832546763</v>
      </c>
      <c r="AE159" s="1">
        <f>[1]Sheet1!P160</f>
        <v>151</v>
      </c>
      <c r="AF159" s="1">
        <f>[1]Sheet1!Q160</f>
        <v>40.2119385257662</v>
      </c>
      <c r="AG159" s="1">
        <f>[1]Sheet1!R160</f>
        <v>141</v>
      </c>
      <c r="AH159" s="1">
        <f>[1]Sheet1!S160</f>
        <v>33</v>
      </c>
      <c r="AI159" s="1">
        <f>[1]Sheet1!T160</f>
        <v>-0.39421844483915275</v>
      </c>
    </row>
    <row r="160" spans="1:35" x14ac:dyDescent="0.2">
      <c r="A160">
        <f>(T160-MIN(T:T))/(MAX(T:T)-MIN(T:T))</f>
        <v>0.33051317614424391</v>
      </c>
      <c r="B160">
        <f>(U160-MIN(U:U))/(MAX(U:U)-MIN(U:U))</f>
        <v>0.58536450902547987</v>
      </c>
      <c r="C160">
        <f>(V160-MIN(V:V))/(MAX(V:V)-MIN(V:V))</f>
        <v>0.35194291108686276</v>
      </c>
      <c r="D160">
        <f>(W160-MIN(W:W))/(MAX(W:W)-MIN(W:W))</f>
        <v>0.39473554883861389</v>
      </c>
      <c r="E160">
        <f>(X160-MIN(X:X))/(MAX(X:X)-MIN(X:X))</f>
        <v>0.46962962962962962</v>
      </c>
      <c r="F160">
        <f>(Y160-MIN(Y:Y))/(MAX(Y:Y)-MIN(Y:Y))</f>
        <v>0.32974133478556228</v>
      </c>
      <c r="G160">
        <f>(Z160-MIN(Z:Z))/(MAX(Z:Z)-MIN(Z:Z))</f>
        <v>0.58907393645875883</v>
      </c>
      <c r="H160">
        <f>(AA160-MIN(AA:AA))/(MAX(AA:AA)-MIN(AA:AA))</f>
        <v>0.69325657894736858</v>
      </c>
      <c r="I160">
        <f>(AB160-MIN(AB:AB))/(MAX(AB:AB)-MIN(AB:AB))</f>
        <v>0.59722939596214308</v>
      </c>
      <c r="J160">
        <f>(AC160-MIN(AC:AC))/(MAX(AC:AC)-MIN(AC:AC))</f>
        <v>0.46043165467625913</v>
      </c>
      <c r="K160">
        <f>(AD160-MIN(AD:AD))/(MAX(AD:AD)-MIN(AD:AD))</f>
        <v>0.91962725368177611</v>
      </c>
      <c r="L160">
        <f>(AE160-MIN(AE:AE))/(MAX(AE:AE)-MIN(AE:AE))</f>
        <v>0.36552892762043088</v>
      </c>
      <c r="M160">
        <f>(AF160-MIN(AF:AF))/(MAX(AF:AF)-MIN(AF:AF))</f>
        <v>0.49990355485913857</v>
      </c>
      <c r="N160">
        <f>(AG160-MIN(AG:AG))/(MAX(AG:AG)-MIN(AG:AG))</f>
        <v>0.74589625738673671</v>
      </c>
      <c r="O160">
        <f>(AH160-MIN(AH:AH))/(MAX(AH:AH)-MIN(AH:AH))</f>
        <v>0.34793864496673027</v>
      </c>
      <c r="P160">
        <f>(AI160-MIN(AI:AI))/(MAX(AI:AI)-MIN(AI:AI))</f>
        <v>0.88685867014955977</v>
      </c>
      <c r="Q160" s="1">
        <f>[1]Sheet1!U161</f>
        <v>1</v>
      </c>
      <c r="R160" s="1">
        <f>[1]Sheet1!V161</f>
        <v>0</v>
      </c>
      <c r="S160" s="1">
        <f>[1]Sheet1!W161</f>
        <v>0</v>
      </c>
      <c r="T160" s="1">
        <f>[1]Sheet1!E161</f>
        <v>1.3603999999999998</v>
      </c>
      <c r="U160" s="1">
        <f>[1]Sheet1!F161</f>
        <v>7.5127120978086381E-2</v>
      </c>
      <c r="V160" s="1">
        <f>[1]Sheet1!G161</f>
        <v>1760.454</v>
      </c>
      <c r="W160" s="1">
        <f>[1]Sheet1!H161</f>
        <v>221.46170879860924</v>
      </c>
      <c r="X160" s="1">
        <f>[1]Sheet1!I161</f>
        <v>-23.64</v>
      </c>
      <c r="Y160" s="1">
        <f>[1]Sheet1!J161</f>
        <v>4.8945782249341976</v>
      </c>
      <c r="Z160" s="1">
        <f>[1]Sheet1!K161</f>
        <v>8.5564165468766085</v>
      </c>
      <c r="AA160" s="1">
        <f>[1]Sheet1!L161</f>
        <v>1.7229999999999999</v>
      </c>
      <c r="AB160" s="1">
        <f>[1]Sheet1!M161</f>
        <v>0.18303278394866854</v>
      </c>
      <c r="AC160" s="1">
        <f>[1]Sheet1!N161</f>
        <v>7.2</v>
      </c>
      <c r="AD160" s="1">
        <f>[1]Sheet1!O161</f>
        <v>3.2186953878862163</v>
      </c>
      <c r="AE160" s="1">
        <f>[1]Sheet1!P161</f>
        <v>144</v>
      </c>
      <c r="AF160" s="1">
        <f>[1]Sheet1!Q161</f>
        <v>37.040518354904272</v>
      </c>
      <c r="AG160" s="1">
        <f>[1]Sheet1!R161</f>
        <v>137</v>
      </c>
      <c r="AH160" s="1">
        <f>[1]Sheet1!S161</f>
        <v>30.347981810987033</v>
      </c>
      <c r="AI160" s="1">
        <f>[1]Sheet1!T161</f>
        <v>-0.49298151615822861</v>
      </c>
    </row>
    <row r="161" spans="1:35" x14ac:dyDescent="0.2">
      <c r="A161">
        <f>(T161-MIN(T:T))/(MAX(T:T)-MIN(T:T))</f>
        <v>0.35187239944521553</v>
      </c>
      <c r="B161">
        <f>(U161-MIN(U:U))/(MAX(U:U)-MIN(U:U))</f>
        <v>0.73256766229048609</v>
      </c>
      <c r="C161">
        <f>(V161-MIN(V:V))/(MAX(V:V)-MIN(V:V))</f>
        <v>0.43465815725671425</v>
      </c>
      <c r="D161">
        <f>(W161-MIN(W:W))/(MAX(W:W)-MIN(W:W))</f>
        <v>0.23600573098725602</v>
      </c>
      <c r="E161">
        <f>(X161-MIN(X:X))/(MAX(X:X)-MIN(X:X))</f>
        <v>0.20740740740740746</v>
      </c>
      <c r="F161">
        <f>(Y161-MIN(Y:Y))/(MAX(Y:Y)-MIN(Y:Y))</f>
        <v>0.57648709168008572</v>
      </c>
      <c r="G161">
        <f>(Z161-MIN(Z:Z))/(MAX(Z:Z)-MIN(Z:Z))</f>
        <v>0.52790501230269093</v>
      </c>
      <c r="H161">
        <f>(AA161-MIN(AA:AA))/(MAX(AA:AA)-MIN(AA:AA))</f>
        <v>0.66200657894736903</v>
      </c>
      <c r="I161">
        <f>(AB161-MIN(AB:AB))/(MAX(AB:AB)-MIN(AB:AB))</f>
        <v>0.700787031111204</v>
      </c>
      <c r="J161">
        <f>(AC161-MIN(AC:AC))/(MAX(AC:AC)-MIN(AC:AC))</f>
        <v>0.4316546762589929</v>
      </c>
      <c r="K161">
        <f>(AD161-MIN(AD:AD))/(MAX(AD:AD)-MIN(AD:AD))</f>
        <v>0.8571428571428571</v>
      </c>
      <c r="L161">
        <f>(AE161-MIN(AE:AE))/(MAX(AE:AE)-MIN(AE:AE))</f>
        <v>0.41007020091987417</v>
      </c>
      <c r="M161">
        <f>(AF161-MIN(AF:AF))/(MAX(AF:AF)-MIN(AF:AF))</f>
        <v>0.66114137240539428</v>
      </c>
      <c r="N161">
        <f>(AG161-MIN(AG:AG))/(MAX(AG:AG)-MIN(AG:AG))</f>
        <v>0.73145108338804987</v>
      </c>
      <c r="O161">
        <f>(AH161-MIN(AH:AH))/(MAX(AH:AH)-MIN(AH:AH))</f>
        <v>0.6214275971579255</v>
      </c>
      <c r="P161">
        <f>(AI161-MIN(AI:AI))/(MAX(AI:AI)-MIN(AI:AI))</f>
        <v>0.93161361318537816</v>
      </c>
      <c r="Q161" s="1">
        <f>[1]Sheet1!U162</f>
        <v>1</v>
      </c>
      <c r="R161" s="1">
        <f>[1]Sheet1!V162</f>
        <v>0</v>
      </c>
      <c r="S161" s="1">
        <f>[1]Sheet1!W162</f>
        <v>0</v>
      </c>
      <c r="T161" s="1">
        <f>[1]Sheet1!E162</f>
        <v>1.3681000000000001</v>
      </c>
      <c r="U161" s="1">
        <f>[1]Sheet1!F162</f>
        <v>9.3887877380924606E-2</v>
      </c>
      <c r="V161" s="1">
        <f>[1]Sheet1!G162</f>
        <v>1853.2</v>
      </c>
      <c r="W161" s="1">
        <f>[1]Sheet1!H162</f>
        <v>135.91379620921492</v>
      </c>
      <c r="X161" s="1">
        <f>[1]Sheet1!I162</f>
        <v>-37.799999999999997</v>
      </c>
      <c r="Y161" s="1">
        <f>[1]Sheet1!J162</f>
        <v>8.5571958023642303</v>
      </c>
      <c r="Z161" s="1">
        <f>[1]Sheet1!K162</f>
        <v>7.8392251402543156</v>
      </c>
      <c r="AA161" s="1">
        <f>[1]Sheet1!L162</f>
        <v>1.7040000000000002</v>
      </c>
      <c r="AB161" s="1">
        <f>[1]Sheet1!M162</f>
        <v>0.21439216403590869</v>
      </c>
      <c r="AC161" s="1">
        <f>[1]Sheet1!N162</f>
        <v>7</v>
      </c>
      <c r="AD161" s="1">
        <f>[1]Sheet1!O162</f>
        <v>3</v>
      </c>
      <c r="AE161" s="1">
        <f>[1]Sheet1!P162</f>
        <v>153.20000000000002</v>
      </c>
      <c r="AF161" s="1">
        <f>[1]Sheet1!Q162</f>
        <v>48.729457210192685</v>
      </c>
      <c r="AG161" s="1">
        <f>[1]Sheet1!R162</f>
        <v>134.55555555555554</v>
      </c>
      <c r="AH161" s="1">
        <f>[1]Sheet1!S162</f>
        <v>54.202295974330177</v>
      </c>
      <c r="AI161" s="1">
        <f>[1]Sheet1!T162</f>
        <v>-0.32521584822375199</v>
      </c>
    </row>
    <row r="162" spans="1:35" x14ac:dyDescent="0.2">
      <c r="A162">
        <f>(T162-MIN(T:T))/(MAX(T:T)-MIN(T:T))</f>
        <v>0.39098474341192779</v>
      </c>
      <c r="B162">
        <f>(U162-MIN(U:U))/(MAX(U:U)-MIN(U:U))</f>
        <v>0.81727256737426357</v>
      </c>
      <c r="C162">
        <f>(V162-MIN(V:V))/(MAX(V:V)-MIN(V:V))</f>
        <v>0.45133569702528886</v>
      </c>
      <c r="D162">
        <f>(W162-MIN(W:W))/(MAX(W:W)-MIN(W:W))</f>
        <v>0.27663005258581264</v>
      </c>
      <c r="E162">
        <f>(X162-MIN(X:X))/(MAX(X:X)-MIN(X:X))</f>
        <v>0.15555555555555553</v>
      </c>
      <c r="F162">
        <f>(Y162-MIN(Y:Y))/(MAX(Y:Y)-MIN(Y:Y))</f>
        <v>0.78378949883737525</v>
      </c>
      <c r="G162">
        <f>(Z162-MIN(Z:Z))/(MAX(Z:Z)-MIN(Z:Z))</f>
        <v>0.58907393645875883</v>
      </c>
      <c r="H162">
        <f>(AA162-MIN(AA:AA))/(MAX(AA:AA)-MIN(AA:AA))</f>
        <v>0.62746710526315796</v>
      </c>
      <c r="I162">
        <f>(AB162-MIN(AB:AB))/(MAX(AB:AB)-MIN(AB:AB))</f>
        <v>0.77997384530995451</v>
      </c>
      <c r="J162">
        <f>(AC162-MIN(AC:AC))/(MAX(AC:AC)-MIN(AC:AC))</f>
        <v>0.4316546762589929</v>
      </c>
      <c r="K162">
        <f>(AD162-MIN(AD:AD))/(MAX(AD:AD)-MIN(AD:AD))</f>
        <v>0.8571428571428571</v>
      </c>
      <c r="L162">
        <f>(AE162-MIN(AE:AE))/(MAX(AE:AE)-MIN(AE:AE))</f>
        <v>0.38683127572016462</v>
      </c>
      <c r="M162">
        <f>(AF162-MIN(AF:AF))/(MAX(AF:AF)-MIN(AF:AF))</f>
        <v>0.73678044883138893</v>
      </c>
      <c r="N162">
        <f>(AG162-MIN(AG:AG))/(MAX(AG:AG)-MIN(AG:AG))</f>
        <v>0.66973079448456996</v>
      </c>
      <c r="O162">
        <f>(AH162-MIN(AH:AH))/(MAX(AH:AH)-MIN(AH:AH))</f>
        <v>0.76331248458657153</v>
      </c>
      <c r="P162">
        <f>(AI162-MIN(AI:AI))/(MAX(AI:AI)-MIN(AI:AI))</f>
        <v>0.92966056680414166</v>
      </c>
      <c r="Q162" s="1">
        <f>[1]Sheet1!U163</f>
        <v>1</v>
      </c>
      <c r="R162" s="1">
        <f>[1]Sheet1!V163</f>
        <v>0</v>
      </c>
      <c r="S162" s="1">
        <f>[1]Sheet1!W163</f>
        <v>0</v>
      </c>
      <c r="T162" s="1">
        <f>[1]Sheet1!E163</f>
        <v>1.3821999999999999</v>
      </c>
      <c r="U162" s="1">
        <f>[1]Sheet1!F163</f>
        <v>0.10468335326004125</v>
      </c>
      <c r="V162" s="1">
        <f>[1]Sheet1!G163</f>
        <v>1871.9</v>
      </c>
      <c r="W162" s="1">
        <f>[1]Sheet1!H163</f>
        <v>157.80839648130259</v>
      </c>
      <c r="X162" s="1">
        <f>[1]Sheet1!I163</f>
        <v>-40.6</v>
      </c>
      <c r="Y162" s="1">
        <f>[1]Sheet1!J163</f>
        <v>11.634328515217369</v>
      </c>
      <c r="Z162" s="1">
        <f>[1]Sheet1!K163</f>
        <v>8.5564165468766085</v>
      </c>
      <c r="AA162" s="1">
        <f>[1]Sheet1!L163</f>
        <v>1.6829999999999998</v>
      </c>
      <c r="AB162" s="1">
        <f>[1]Sheet1!M163</f>
        <v>0.23837155870615095</v>
      </c>
      <c r="AC162" s="1">
        <f>[1]Sheet1!N163</f>
        <v>7</v>
      </c>
      <c r="AD162" s="1">
        <f>[1]Sheet1!O163</f>
        <v>3</v>
      </c>
      <c r="AE162" s="1">
        <f>[1]Sheet1!P163</f>
        <v>148.4</v>
      </c>
      <c r="AF162" s="1">
        <f>[1]Sheet1!Q163</f>
        <v>54.212913590767286</v>
      </c>
      <c r="AG162" s="1">
        <f>[1]Sheet1!R163</f>
        <v>124.11111111111111</v>
      </c>
      <c r="AH162" s="1">
        <f>[1]Sheet1!S163</f>
        <v>66.577811155606526</v>
      </c>
      <c r="AI162" s="1">
        <f>[1]Sheet1!T163</f>
        <v>-0.3325369195608987</v>
      </c>
    </row>
    <row r="163" spans="1:35" x14ac:dyDescent="0.2">
      <c r="A163">
        <f>(T163-MIN(T:T))/(MAX(T:T)-MIN(T:T))</f>
        <v>0.33231622746185846</v>
      </c>
      <c r="B163">
        <f>(U163-MIN(U:U))/(MAX(U:U)-MIN(U:U))</f>
        <v>0.68119311579910502</v>
      </c>
      <c r="C163">
        <f>(V163-MIN(V:V))/(MAX(V:V)-MIN(V:V))</f>
        <v>0.42631938737242703</v>
      </c>
      <c r="D163">
        <f>(W163-MIN(W:W))/(MAX(W:W)-MIN(W:W))</f>
        <v>0.21103058961976762</v>
      </c>
      <c r="E163">
        <f>(X163-MIN(X:X))/(MAX(X:X)-MIN(X:X))</f>
        <v>0.23333333333333336</v>
      </c>
      <c r="F163">
        <f>(Y163-MIN(Y:Y))/(MAX(Y:Y)-MIN(Y:Y))</f>
        <v>0.40721490796591425</v>
      </c>
      <c r="G163">
        <f>(Z163-MIN(Z:Z))/(MAX(Z:Z)-MIN(Z:Z))</f>
        <v>0.46577565043623415</v>
      </c>
      <c r="H163">
        <f>(AA163-MIN(AA:AA))/(MAX(AA:AA)-MIN(AA:AA))</f>
        <v>0.67927631578947423</v>
      </c>
      <c r="I163">
        <f>(AB163-MIN(AB:AB))/(MAX(AB:AB)-MIN(AB:AB))</f>
        <v>0.654948192298628</v>
      </c>
      <c r="J163">
        <f>(AC163-MIN(AC:AC))/(MAX(AC:AC)-MIN(AC:AC))</f>
        <v>0.4316546762589929</v>
      </c>
      <c r="K163">
        <f>(AD163-MIN(AD:AD))/(MAX(AD:AD)-MIN(AD:AD))</f>
        <v>0.8571428571428571</v>
      </c>
      <c r="L163">
        <f>(AE163-MIN(AE:AE))/(MAX(AE:AE)-MIN(AE:AE))</f>
        <v>0.42168966351972881</v>
      </c>
      <c r="M163">
        <f>(AF163-MIN(AF:AF))/(MAX(AF:AF)-MIN(AF:AF))</f>
        <v>0.61731973822096253</v>
      </c>
      <c r="N163">
        <f>(AG163-MIN(AG:AG))/(MAX(AG:AG)-MIN(AG:AG))</f>
        <v>0.76231122783978988</v>
      </c>
      <c r="O163">
        <f>(AH163-MIN(AH:AH))/(MAX(AH:AH)-MIN(AH:AH))</f>
        <v>0.52648003228084705</v>
      </c>
      <c r="P163">
        <f>(AI163-MIN(AI:AI))/(MAX(AI:AI)-MIN(AI:AI))</f>
        <v>0.93630497298058646</v>
      </c>
      <c r="Q163" s="1">
        <f>[1]Sheet1!U164</f>
        <v>1</v>
      </c>
      <c r="R163" s="1">
        <f>[1]Sheet1!V164</f>
        <v>0</v>
      </c>
      <c r="S163" s="1">
        <f>[1]Sheet1!W164</f>
        <v>0</v>
      </c>
      <c r="T163" s="1">
        <f>[1]Sheet1!E164</f>
        <v>1.3610499999999999</v>
      </c>
      <c r="U163" s="1">
        <f>[1]Sheet1!F164</f>
        <v>8.7340291064645525E-2</v>
      </c>
      <c r="V163" s="1">
        <f>[1]Sheet1!G164</f>
        <v>1843.8500000000001</v>
      </c>
      <c r="W163" s="1">
        <f>[1]Sheet1!H164</f>
        <v>122.45336867559014</v>
      </c>
      <c r="X163" s="1">
        <f>[1]Sheet1!I164</f>
        <v>-36.4</v>
      </c>
      <c r="Y163" s="1">
        <f>[1]Sheet1!J164</f>
        <v>6.0445719451421871</v>
      </c>
      <c r="Z163" s="1">
        <f>[1]Sheet1!K164</f>
        <v>7.1107728248946129</v>
      </c>
      <c r="AA163" s="1">
        <f>[1]Sheet1!L164</f>
        <v>1.7145000000000001</v>
      </c>
      <c r="AB163" s="1">
        <f>[1]Sheet1!M164</f>
        <v>0.20051122163110965</v>
      </c>
      <c r="AC163" s="1">
        <f>[1]Sheet1!N164</f>
        <v>7</v>
      </c>
      <c r="AD163" s="1">
        <f>[1]Sheet1!O164</f>
        <v>3</v>
      </c>
      <c r="AE163" s="1">
        <f>[1]Sheet1!P164</f>
        <v>155.6</v>
      </c>
      <c r="AF163" s="1">
        <f>[1]Sheet1!Q164</f>
        <v>45.552606950645533</v>
      </c>
      <c r="AG163" s="1">
        <f>[1]Sheet1!R164</f>
        <v>139.77777777777777</v>
      </c>
      <c r="AH163" s="1">
        <f>[1]Sheet1!S164</f>
        <v>45.920758371162776</v>
      </c>
      <c r="AI163" s="1">
        <f>[1]Sheet1!T164</f>
        <v>-0.30763010112685241</v>
      </c>
    </row>
    <row r="164" spans="1:35" x14ac:dyDescent="0.2">
      <c r="A164">
        <f>(T164-MIN(T:T))/(MAX(T:T)-MIN(T:T))</f>
        <v>0.35187239944521553</v>
      </c>
      <c r="B164">
        <f>(U164-MIN(U:U))/(MAX(U:U)-MIN(U:U))</f>
        <v>0.73256766229048609</v>
      </c>
      <c r="C164">
        <f>(V164-MIN(V:V))/(MAX(V:V)-MIN(V:V))</f>
        <v>0.43465815725671425</v>
      </c>
      <c r="D164">
        <f>(W164-MIN(W:W))/(MAX(W:W)-MIN(W:W))</f>
        <v>0.23600573098725602</v>
      </c>
      <c r="E164">
        <f>(X164-MIN(X:X))/(MAX(X:X)-MIN(X:X))</f>
        <v>0.20740740740740746</v>
      </c>
      <c r="F164">
        <f>(Y164-MIN(Y:Y))/(MAX(Y:Y)-MIN(Y:Y))</f>
        <v>0.57648709168008572</v>
      </c>
      <c r="G164">
        <f>(Z164-MIN(Z:Z))/(MAX(Z:Z)-MIN(Z:Z))</f>
        <v>0.52790501230269093</v>
      </c>
      <c r="H164">
        <f>(AA164-MIN(AA:AA))/(MAX(AA:AA)-MIN(AA:AA))</f>
        <v>0.66200657894736903</v>
      </c>
      <c r="I164">
        <f>(AB164-MIN(AB:AB))/(MAX(AB:AB)-MIN(AB:AB))</f>
        <v>0.700787031111204</v>
      </c>
      <c r="J164">
        <f>(AC164-MIN(AC:AC))/(MAX(AC:AC)-MIN(AC:AC))</f>
        <v>0.4316546762589929</v>
      </c>
      <c r="K164">
        <f>(AD164-MIN(AD:AD))/(MAX(AD:AD)-MIN(AD:AD))</f>
        <v>0.8571428571428571</v>
      </c>
      <c r="L164">
        <f>(AE164-MIN(AE:AE))/(MAX(AE:AE)-MIN(AE:AE))</f>
        <v>0.41007020091987417</v>
      </c>
      <c r="M164">
        <f>(AF164-MIN(AF:AF))/(MAX(AF:AF)-MIN(AF:AF))</f>
        <v>0.66114137240539428</v>
      </c>
      <c r="N164">
        <f>(AG164-MIN(AG:AG))/(MAX(AG:AG)-MIN(AG:AG))</f>
        <v>0.73145108338804987</v>
      </c>
      <c r="O164">
        <f>(AH164-MIN(AH:AH))/(MAX(AH:AH)-MIN(AH:AH))</f>
        <v>0.6214275971579255</v>
      </c>
      <c r="P164">
        <f>(AI164-MIN(AI:AI))/(MAX(AI:AI)-MIN(AI:AI))</f>
        <v>0.93161361318537816</v>
      </c>
      <c r="Q164" s="1">
        <f>[1]Sheet1!U165</f>
        <v>1</v>
      </c>
      <c r="R164" s="1">
        <f>[1]Sheet1!V165</f>
        <v>0</v>
      </c>
      <c r="S164" s="1">
        <f>[1]Sheet1!W165</f>
        <v>0</v>
      </c>
      <c r="T164" s="1">
        <f>[1]Sheet1!E165</f>
        <v>1.3681000000000001</v>
      </c>
      <c r="U164" s="1">
        <f>[1]Sheet1!F165</f>
        <v>9.3887877380924606E-2</v>
      </c>
      <c r="V164" s="1">
        <f>[1]Sheet1!G165</f>
        <v>1853.2</v>
      </c>
      <c r="W164" s="1">
        <f>[1]Sheet1!H165</f>
        <v>135.91379620921492</v>
      </c>
      <c r="X164" s="1">
        <f>[1]Sheet1!I165</f>
        <v>-37.799999999999997</v>
      </c>
      <c r="Y164" s="1">
        <f>[1]Sheet1!J165</f>
        <v>8.5571958023642303</v>
      </c>
      <c r="Z164" s="1">
        <f>[1]Sheet1!K165</f>
        <v>7.8392251402543156</v>
      </c>
      <c r="AA164" s="1">
        <f>[1]Sheet1!L165</f>
        <v>1.7040000000000002</v>
      </c>
      <c r="AB164" s="1">
        <f>[1]Sheet1!M165</f>
        <v>0.21439216403590869</v>
      </c>
      <c r="AC164" s="1">
        <f>[1]Sheet1!N165</f>
        <v>7</v>
      </c>
      <c r="AD164" s="1">
        <f>[1]Sheet1!O165</f>
        <v>3</v>
      </c>
      <c r="AE164" s="1">
        <f>[1]Sheet1!P165</f>
        <v>153.20000000000002</v>
      </c>
      <c r="AF164" s="1">
        <f>[1]Sheet1!Q165</f>
        <v>48.729457210192685</v>
      </c>
      <c r="AG164" s="1">
        <f>[1]Sheet1!R165</f>
        <v>134.55555555555554</v>
      </c>
      <c r="AH164" s="1">
        <f>[1]Sheet1!S165</f>
        <v>54.202295974330177</v>
      </c>
      <c r="AI164" s="1">
        <f>[1]Sheet1!T165</f>
        <v>-0.32521584822375199</v>
      </c>
    </row>
    <row r="165" spans="1:35" x14ac:dyDescent="0.2">
      <c r="A165">
        <f>(T165-MIN(T:T))/(MAX(T:T)-MIN(T:T))</f>
        <v>0.371428571428572</v>
      </c>
      <c r="B165">
        <f>(U165-MIN(U:U))/(MAX(U:U)-MIN(U:U))</f>
        <v>0.77755001574354599</v>
      </c>
      <c r="C165">
        <f>(V165-MIN(V:V))/(MAX(V:V)-MIN(V:V))</f>
        <v>0.44299692714100147</v>
      </c>
      <c r="D165">
        <f>(W165-MIN(W:W))/(MAX(W:W)-MIN(W:W))</f>
        <v>0.2576240642501757</v>
      </c>
      <c r="E165">
        <f>(X165-MIN(X:X))/(MAX(X:X)-MIN(X:X))</f>
        <v>0.18148148148148144</v>
      </c>
      <c r="F165">
        <f>(Y165-MIN(Y:Y))/(MAX(Y:Y)-MIN(Y:Y))</f>
        <v>0.69742167786775267</v>
      </c>
      <c r="G165">
        <f>(Z165-MIN(Z:Z))/(MAX(Z:Z)-MIN(Z:Z))</f>
        <v>0.56705027551831755</v>
      </c>
      <c r="H165">
        <f>(AA165-MIN(AA:AA))/(MAX(AA:AA)-MIN(AA:AA))</f>
        <v>0.64473684210526316</v>
      </c>
      <c r="I165">
        <f>(AB165-MIN(AB:AB))/(MAX(AB:AB)-MIN(AB:AB))</f>
        <v>0.74223074816887602</v>
      </c>
      <c r="J165">
        <f>(AC165-MIN(AC:AC))/(MAX(AC:AC)-MIN(AC:AC))</f>
        <v>0.4316546762589929</v>
      </c>
      <c r="K165">
        <f>(AD165-MIN(AD:AD))/(MAX(AD:AD)-MIN(AD:AD))</f>
        <v>0.8571428571428571</v>
      </c>
      <c r="L165">
        <f>(AE165-MIN(AE:AE))/(MAX(AE:AE)-MIN(AE:AE))</f>
        <v>0.39845073832001926</v>
      </c>
      <c r="M165">
        <f>(AF165-MIN(AF:AF))/(MAX(AF:AF)-MIN(AF:AF))</f>
        <v>0.7007377857609377</v>
      </c>
      <c r="N165">
        <f>(AG165-MIN(AG:AG))/(MAX(AG:AG)-MIN(AG:AG))</f>
        <v>0.70059093893630997</v>
      </c>
      <c r="O165">
        <f>(AH165-MIN(AH:AH))/(MAX(AH:AH)-MIN(AH:AH))</f>
        <v>0.69856555413306343</v>
      </c>
      <c r="P165">
        <f>(AI165-MIN(AI:AI))/(MAX(AI:AI)-MIN(AI:AI))</f>
        <v>0.92970279564976543</v>
      </c>
      <c r="Q165" s="1">
        <f>[1]Sheet1!U166</f>
        <v>1</v>
      </c>
      <c r="R165" s="1">
        <f>[1]Sheet1!V166</f>
        <v>0</v>
      </c>
      <c r="S165" s="1">
        <f>[1]Sheet1!W166</f>
        <v>0</v>
      </c>
      <c r="T165" s="1">
        <f>[1]Sheet1!E166</f>
        <v>1.3751500000000001</v>
      </c>
      <c r="U165" s="1">
        <f>[1]Sheet1!F166</f>
        <v>9.9620791091271338E-2</v>
      </c>
      <c r="V165" s="1">
        <f>[1]Sheet1!G166</f>
        <v>1862.55</v>
      </c>
      <c r="W165" s="1">
        <f>[1]Sheet1!H166</f>
        <v>147.56506192185196</v>
      </c>
      <c r="X165" s="1">
        <f>[1]Sheet1!I166</f>
        <v>-39.200000000000003</v>
      </c>
      <c r="Y165" s="1">
        <f>[1]Sheet1!J166</f>
        <v>10.352311336121996</v>
      </c>
      <c r="Z165" s="1">
        <f>[1]Sheet1!K166</f>
        <v>8.2981942454912296</v>
      </c>
      <c r="AA165" s="1">
        <f>[1]Sheet1!L166</f>
        <v>1.6934999999999998</v>
      </c>
      <c r="AB165" s="1">
        <f>[1]Sheet1!M166</f>
        <v>0.22694217325124913</v>
      </c>
      <c r="AC165" s="1">
        <f>[1]Sheet1!N166</f>
        <v>7</v>
      </c>
      <c r="AD165" s="1">
        <f>[1]Sheet1!O166</f>
        <v>3</v>
      </c>
      <c r="AE165" s="1">
        <f>[1]Sheet1!P166</f>
        <v>150.79999999999998</v>
      </c>
      <c r="AF165" s="1">
        <f>[1]Sheet1!Q166</f>
        <v>51.6</v>
      </c>
      <c r="AG165" s="1">
        <f>[1]Sheet1!R166</f>
        <v>129.33333333333334</v>
      </c>
      <c r="AH165" s="1">
        <f>[1]Sheet1!S166</f>
        <v>60.930439999383871</v>
      </c>
      <c r="AI165" s="1">
        <f>[1]Sheet1!T166</f>
        <v>-0.33237862306867649</v>
      </c>
    </row>
    <row r="166" spans="1:35" x14ac:dyDescent="0.2">
      <c r="A166">
        <f>(T166-MIN(T:T))/(MAX(T:T)-MIN(T:T))</f>
        <v>0.39098474341192779</v>
      </c>
      <c r="B166">
        <f>(U166-MIN(U:U))/(MAX(U:U)-MIN(U:U))</f>
        <v>0.81727256737426357</v>
      </c>
      <c r="C166">
        <f>(V166-MIN(V:V))/(MAX(V:V)-MIN(V:V))</f>
        <v>0.45133569702528886</v>
      </c>
      <c r="D166">
        <f>(W166-MIN(W:W))/(MAX(W:W)-MIN(W:W))</f>
        <v>0.27663005258581264</v>
      </c>
      <c r="E166">
        <f>(X166-MIN(X:X))/(MAX(X:X)-MIN(X:X))</f>
        <v>0.15555555555555553</v>
      </c>
      <c r="F166">
        <f>(Y166-MIN(Y:Y))/(MAX(Y:Y)-MIN(Y:Y))</f>
        <v>0.78378949883737525</v>
      </c>
      <c r="G166">
        <f>(Z166-MIN(Z:Z))/(MAX(Z:Z)-MIN(Z:Z))</f>
        <v>0.58907393645875883</v>
      </c>
      <c r="H166">
        <f>(AA166-MIN(AA:AA))/(MAX(AA:AA)-MIN(AA:AA))</f>
        <v>0.62746710526315796</v>
      </c>
      <c r="I166">
        <f>(AB166-MIN(AB:AB))/(MAX(AB:AB)-MIN(AB:AB))</f>
        <v>0.77997384530995451</v>
      </c>
      <c r="J166">
        <f>(AC166-MIN(AC:AC))/(MAX(AC:AC)-MIN(AC:AC))</f>
        <v>0.4316546762589929</v>
      </c>
      <c r="K166">
        <f>(AD166-MIN(AD:AD))/(MAX(AD:AD)-MIN(AD:AD))</f>
        <v>0.8571428571428571</v>
      </c>
      <c r="L166">
        <f>(AE166-MIN(AE:AE))/(MAX(AE:AE)-MIN(AE:AE))</f>
        <v>0.38683127572016462</v>
      </c>
      <c r="M166">
        <f>(AF166-MIN(AF:AF))/(MAX(AF:AF)-MIN(AF:AF))</f>
        <v>0.73678044883138893</v>
      </c>
      <c r="N166">
        <f>(AG166-MIN(AG:AG))/(MAX(AG:AG)-MIN(AG:AG))</f>
        <v>0.66973079448456996</v>
      </c>
      <c r="O166">
        <f>(AH166-MIN(AH:AH))/(MAX(AH:AH)-MIN(AH:AH))</f>
        <v>0.76331248458657153</v>
      </c>
      <c r="P166">
        <f>(AI166-MIN(AI:AI))/(MAX(AI:AI)-MIN(AI:AI))</f>
        <v>0.92966056680414166</v>
      </c>
      <c r="Q166" s="1">
        <f>[1]Sheet1!U167</f>
        <v>1</v>
      </c>
      <c r="R166" s="1">
        <f>[1]Sheet1!V167</f>
        <v>0</v>
      </c>
      <c r="S166" s="1">
        <f>[1]Sheet1!W167</f>
        <v>0</v>
      </c>
      <c r="T166" s="1">
        <f>[1]Sheet1!E167</f>
        <v>1.3821999999999999</v>
      </c>
      <c r="U166" s="1">
        <f>[1]Sheet1!F167</f>
        <v>0.10468335326004125</v>
      </c>
      <c r="V166" s="1">
        <f>[1]Sheet1!G167</f>
        <v>1871.9</v>
      </c>
      <c r="W166" s="1">
        <f>[1]Sheet1!H167</f>
        <v>157.80839648130259</v>
      </c>
      <c r="X166" s="1">
        <f>[1]Sheet1!I167</f>
        <v>-40.6</v>
      </c>
      <c r="Y166" s="1">
        <f>[1]Sheet1!J167</f>
        <v>11.634328515217369</v>
      </c>
      <c r="Z166" s="1">
        <f>[1]Sheet1!K167</f>
        <v>8.5564165468766085</v>
      </c>
      <c r="AA166" s="1">
        <f>[1]Sheet1!L167</f>
        <v>1.6829999999999998</v>
      </c>
      <c r="AB166" s="1">
        <f>[1]Sheet1!M167</f>
        <v>0.23837155870615095</v>
      </c>
      <c r="AC166" s="1">
        <f>[1]Sheet1!N167</f>
        <v>7</v>
      </c>
      <c r="AD166" s="1">
        <f>[1]Sheet1!O167</f>
        <v>3</v>
      </c>
      <c r="AE166" s="1">
        <f>[1]Sheet1!P167</f>
        <v>148.4</v>
      </c>
      <c r="AF166" s="1">
        <f>[1]Sheet1!Q167</f>
        <v>54.212913590767286</v>
      </c>
      <c r="AG166" s="1">
        <f>[1]Sheet1!R167</f>
        <v>124.11111111111111</v>
      </c>
      <c r="AH166" s="1">
        <f>[1]Sheet1!S167</f>
        <v>66.577811155606526</v>
      </c>
      <c r="AI166" s="1">
        <f>[1]Sheet1!T167</f>
        <v>-0.3325369195608987</v>
      </c>
    </row>
    <row r="167" spans="1:35" x14ac:dyDescent="0.2">
      <c r="A167">
        <f>(T167-MIN(T:T))/(MAX(T:T)-MIN(T:T))</f>
        <v>0.41054091539528426</v>
      </c>
      <c r="B167">
        <f>(U167-MIN(U:U))/(MAX(U:U)-MIN(U:U))</f>
        <v>0.85254314487395955</v>
      </c>
      <c r="C167">
        <f>(V167-MIN(V:V))/(MAX(V:V)-MIN(V:V))</f>
        <v>0.45967446690957608</v>
      </c>
      <c r="D167">
        <f>(W167-MIN(W:W))/(MAX(W:W)-MIN(W:W))</f>
        <v>0.29350505162035895</v>
      </c>
      <c r="E167">
        <f>(X167-MIN(X:X))/(MAX(X:X)-MIN(X:X))</f>
        <v>0.12962962962962962</v>
      </c>
      <c r="F167">
        <f>(Y167-MIN(Y:Y))/(MAX(Y:Y)-MIN(Y:Y))</f>
        <v>0.83780289282694631</v>
      </c>
      <c r="G167">
        <f>(Z167-MIN(Z:Z))/(MAX(Z:Z)-MIN(Z:Z))</f>
        <v>0.59620952014163364</v>
      </c>
      <c r="H167">
        <f>(AA167-MIN(AA:AA))/(MAX(AA:AA)-MIN(AA:AA))</f>
        <v>0.61019736842105277</v>
      </c>
      <c r="I167">
        <f>(AB167-MIN(AB:AB))/(MAX(AB:AB)-MIN(AB:AB))</f>
        <v>0.81452640728597725</v>
      </c>
      <c r="J167">
        <f>(AC167-MIN(AC:AC))/(MAX(AC:AC)-MIN(AC:AC))</f>
        <v>0.4316546762589929</v>
      </c>
      <c r="K167">
        <f>(AD167-MIN(AD:AD))/(MAX(AD:AD)-MIN(AD:AD))</f>
        <v>0.8571428571428571</v>
      </c>
      <c r="L167">
        <f>(AE167-MIN(AE:AE))/(MAX(AE:AE)-MIN(AE:AE))</f>
        <v>0.37521181312030982</v>
      </c>
      <c r="M167">
        <f>(AF167-MIN(AF:AF))/(MAX(AF:AF)-MIN(AF:AF))</f>
        <v>0.76976165487634052</v>
      </c>
      <c r="N167">
        <f>(AG167-MIN(AG:AG))/(MAX(AG:AG)-MIN(AG:AG))</f>
        <v>0.63887065003282995</v>
      </c>
      <c r="O167">
        <f>(AH167-MIN(AH:AH))/(MAX(AH:AH)-MIN(AH:AH))</f>
        <v>0.81861383180529379</v>
      </c>
      <c r="P167">
        <f>(AI167-MIN(AI:AI))/(MAX(AI:AI)-MIN(AI:AI))</f>
        <v>0.93109878229472853</v>
      </c>
      <c r="Q167" s="1">
        <f>[1]Sheet1!U168</f>
        <v>1</v>
      </c>
      <c r="R167" s="1">
        <f>[1]Sheet1!V168</f>
        <v>0</v>
      </c>
      <c r="S167" s="1">
        <f>[1]Sheet1!W168</f>
        <v>0</v>
      </c>
      <c r="T167" s="1">
        <f>[1]Sheet1!E168</f>
        <v>1.3892499999999999</v>
      </c>
      <c r="U167" s="1">
        <f>[1]Sheet1!F168</f>
        <v>0.10917851995981957</v>
      </c>
      <c r="V167" s="1">
        <f>[1]Sheet1!G168</f>
        <v>1881.25</v>
      </c>
      <c r="W167" s="1">
        <f>[1]Sheet1!H168</f>
        <v>166.90322794961156</v>
      </c>
      <c r="X167" s="1">
        <f>[1]Sheet1!I168</f>
        <v>-42</v>
      </c>
      <c r="Y167" s="1">
        <f>[1]Sheet1!J168</f>
        <v>12.436086603107908</v>
      </c>
      <c r="Z167" s="1">
        <f>[1]Sheet1!K168</f>
        <v>8.640079605679718</v>
      </c>
      <c r="AA167" s="1">
        <f>[1]Sheet1!L168</f>
        <v>1.6724999999999999</v>
      </c>
      <c r="AB167" s="1">
        <f>[1]Sheet1!M168</f>
        <v>0.24883478454589095</v>
      </c>
      <c r="AC167" s="1">
        <f>[1]Sheet1!N168</f>
        <v>7</v>
      </c>
      <c r="AD167" s="1">
        <f>[1]Sheet1!O168</f>
        <v>3</v>
      </c>
      <c r="AE167" s="1">
        <f>[1]Sheet1!P168</f>
        <v>146</v>
      </c>
      <c r="AF167" s="1">
        <f>[1]Sheet1!Q168</f>
        <v>56.603886792339623</v>
      </c>
      <c r="AG167" s="1">
        <f>[1]Sheet1!R168</f>
        <v>118.88888888888889</v>
      </c>
      <c r="AH167" s="1">
        <f>[1]Sheet1!S168</f>
        <v>71.401317551906189</v>
      </c>
      <c r="AI167" s="1">
        <f>[1]Sheet1!T168</f>
        <v>-0.32714571210882099</v>
      </c>
    </row>
    <row r="168" spans="1:35" x14ac:dyDescent="0.2">
      <c r="A168">
        <f>(T168-MIN(T:T))/(MAX(T:T)-MIN(T:T))</f>
        <v>0.43009708737864139</v>
      </c>
      <c r="B168">
        <f>(U168-MIN(U:U))/(MAX(U:U)-MIN(U:U))</f>
        <v>0.88396332825876522</v>
      </c>
      <c r="C168">
        <f>(V168-MIN(V:V))/(MAX(V:V)-MIN(V:V))</f>
        <v>0.46801323679386331</v>
      </c>
      <c r="D168">
        <f>(W168-MIN(W:W))/(MAX(W:W)-MIN(W:W))</f>
        <v>0.30858142249587367</v>
      </c>
      <c r="E168">
        <f>(X168-MIN(X:X))/(MAX(X:X)-MIN(X:X))</f>
        <v>0.10370370370370373</v>
      </c>
      <c r="F168">
        <f>(Y168-MIN(Y:Y))/(MAX(Y:Y)-MIN(Y:Y))</f>
        <v>0.85698060991375147</v>
      </c>
      <c r="G168">
        <f>(Z168-MIN(Z:Z))/(MAX(Z:Z)-MIN(Z:Z))</f>
        <v>0.58907393645875883</v>
      </c>
      <c r="H168">
        <f>(AA168-MIN(AA:AA))/(MAX(AA:AA)-MIN(AA:AA))</f>
        <v>0.59292763157894757</v>
      </c>
      <c r="I168">
        <f>(AB168-MIN(AB:AB))/(MAX(AB:AB)-MIN(AB:AB))</f>
        <v>0.84627602518862299</v>
      </c>
      <c r="J168">
        <f>(AC168-MIN(AC:AC))/(MAX(AC:AC)-MIN(AC:AC))</f>
        <v>0.4316546762589929</v>
      </c>
      <c r="K168">
        <f>(AD168-MIN(AD:AD))/(MAX(AD:AD)-MIN(AD:AD))</f>
        <v>0.8571428571428571</v>
      </c>
      <c r="L168">
        <f>(AE168-MIN(AE:AE))/(MAX(AE:AE)-MIN(AE:AE))</f>
        <v>0.36359235052045502</v>
      </c>
      <c r="M168">
        <f>(AF168-MIN(AF:AF))/(MAX(AF:AF)-MIN(AF:AF))</f>
        <v>0.80005495224673973</v>
      </c>
      <c r="N168">
        <f>(AG168-MIN(AG:AG))/(MAX(AG:AG)-MIN(AG:AG))</f>
        <v>0.60801050558108993</v>
      </c>
      <c r="O168">
        <f>(AH168-MIN(AH:AH))/(MAX(AH:AH)-MIN(AH:AH))</f>
        <v>0.86628044126189119</v>
      </c>
      <c r="P168">
        <f>(AI168-MIN(AI:AI))/(MAX(AI:AI)-MIN(AI:AI))</f>
        <v>0.93385707507850646</v>
      </c>
      <c r="Q168" s="1">
        <f>[1]Sheet1!U169</f>
        <v>1</v>
      </c>
      <c r="R168" s="1">
        <f>[1]Sheet1!V169</f>
        <v>0</v>
      </c>
      <c r="S168" s="1">
        <f>[1]Sheet1!W169</f>
        <v>0</v>
      </c>
      <c r="T168" s="1">
        <f>[1]Sheet1!E169</f>
        <v>1.3963000000000001</v>
      </c>
      <c r="U168" s="1">
        <f>[1]Sheet1!F169</f>
        <v>0.11318296139697849</v>
      </c>
      <c r="V168" s="1">
        <f>[1]Sheet1!G169</f>
        <v>1890.6</v>
      </c>
      <c r="W168" s="1">
        <f>[1]Sheet1!H169</f>
        <v>175.02868336361328</v>
      </c>
      <c r="X168" s="1">
        <f>[1]Sheet1!I169</f>
        <v>-43.4</v>
      </c>
      <c r="Y168" s="1">
        <f>[1]Sheet1!J169</f>
        <v>12.720754694592612</v>
      </c>
      <c r="Z168" s="1">
        <f>[1]Sheet1!K169</f>
        <v>8.5564165468766085</v>
      </c>
      <c r="AA168" s="1">
        <f>[1]Sheet1!L169</f>
        <v>1.6619999999999999</v>
      </c>
      <c r="AB168" s="1">
        <f>[1]Sheet1!M169</f>
        <v>0.25844922131823106</v>
      </c>
      <c r="AC168" s="1">
        <f>[1]Sheet1!N169</f>
        <v>7</v>
      </c>
      <c r="AD168" s="1">
        <f>[1]Sheet1!O169</f>
        <v>3</v>
      </c>
      <c r="AE168" s="1">
        <f>[1]Sheet1!P169</f>
        <v>143.6</v>
      </c>
      <c r="AF168" s="1">
        <f>[1]Sheet1!Q169</f>
        <v>58.8</v>
      </c>
      <c r="AG168" s="1">
        <f>[1]Sheet1!R169</f>
        <v>113.66666666666667</v>
      </c>
      <c r="AH168" s="1">
        <f>[1]Sheet1!S169</f>
        <v>75.558905154509404</v>
      </c>
      <c r="AI168" s="1">
        <f>[1]Sheet1!T169</f>
        <v>-0.3168061428938852</v>
      </c>
    </row>
    <row r="169" spans="1:35" x14ac:dyDescent="0.2">
      <c r="A169">
        <f>(T169-MIN(T:T))/(MAX(T:T)-MIN(T:T))</f>
        <v>0.35137309292649133</v>
      </c>
      <c r="B169">
        <f>(U169-MIN(U:U))/(MAX(U:U)-MIN(U:U))</f>
        <v>0.72351548847303937</v>
      </c>
      <c r="C169">
        <f>(V169-MIN(V:V))/(MAX(V:V)-MIN(V:V))</f>
        <v>0.4784478472373031</v>
      </c>
      <c r="D169">
        <f>(W169-MIN(W:W))/(MAX(W:W)-MIN(W:W))</f>
        <v>0.43639376519678125</v>
      </c>
      <c r="E169">
        <f>(X169-MIN(X:X))/(MAX(X:X)-MIN(X:X))</f>
        <v>0.22814814814814816</v>
      </c>
      <c r="F169">
        <f>(Y169-MIN(Y:Y))/(MAX(Y:Y)-MIN(Y:Y))</f>
        <v>0.58906517956531612</v>
      </c>
      <c r="G169">
        <f>(Z169-MIN(Z:Z))/(MAX(Z:Z)-MIN(Z:Z))</f>
        <v>0.54586400667533586</v>
      </c>
      <c r="H169">
        <f>(AA169-MIN(AA:AA))/(MAX(AA:AA)-MIN(AA:AA))</f>
        <v>0.64917763157894759</v>
      </c>
      <c r="I169">
        <f>(AB169-MIN(AB:AB))/(MAX(AB:AB)-MIN(AB:AB))</f>
        <v>0.73829749010812973</v>
      </c>
      <c r="J169">
        <f>(AC169-MIN(AC:AC))/(MAX(AC:AC)-MIN(AC:AC))</f>
        <v>0.4316546762589929</v>
      </c>
      <c r="K169">
        <f>(AD169-MIN(AD:AD))/(MAX(AD:AD)-MIN(AD:AD))</f>
        <v>0.8571428571428571</v>
      </c>
      <c r="L169">
        <f>(AE169-MIN(AE:AE))/(MAX(AE:AE)-MIN(AE:AE))</f>
        <v>0.41123214717985956</v>
      </c>
      <c r="M169">
        <f>(AF169-MIN(AF:AF))/(MAX(AF:AF)-MIN(AF:AF))</f>
        <v>0.65043608741558567</v>
      </c>
      <c r="N169">
        <f>(AG169-MIN(AG:AG))/(MAX(AG:AG)-MIN(AG:AG))</f>
        <v>0.7931713722915299</v>
      </c>
      <c r="O169">
        <f>(AH169-MIN(AH:AH))/(MAX(AH:AH)-MIN(AH:AH))</f>
        <v>0.40127388535031844</v>
      </c>
      <c r="P169">
        <f>(AI169-MIN(AI:AI))/(MAX(AI:AI)-MIN(AI:AI))</f>
        <v>0.92530080065533293</v>
      </c>
      <c r="Q169" s="1">
        <f>[1]Sheet1!U170</f>
        <v>1</v>
      </c>
      <c r="R169" s="1">
        <f>[1]Sheet1!V170</f>
        <v>0</v>
      </c>
      <c r="S169" s="1">
        <f>[1]Sheet1!W170</f>
        <v>0</v>
      </c>
      <c r="T169" s="1">
        <f>[1]Sheet1!E170</f>
        <v>1.36792</v>
      </c>
      <c r="U169" s="1">
        <f>[1]Sheet1!F170</f>
        <v>9.2734195383368925E-2</v>
      </c>
      <c r="V169" s="1">
        <f>[1]Sheet1!G170</f>
        <v>1902.3</v>
      </c>
      <c r="W169" s="1">
        <f>[1]Sheet1!H170</f>
        <v>243.91352976003606</v>
      </c>
      <c r="X169" s="1">
        <f>[1]Sheet1!I170</f>
        <v>-36.68</v>
      </c>
      <c r="Y169" s="1">
        <f>[1]Sheet1!J170</f>
        <v>8.7439010424409531</v>
      </c>
      <c r="Z169" s="1">
        <f>[1]Sheet1!K170</f>
        <v>8.0497901716545179</v>
      </c>
      <c r="AA169" s="1">
        <f>[1]Sheet1!L170</f>
        <v>1.6961999999999999</v>
      </c>
      <c r="AB169" s="1">
        <f>[1]Sheet1!M170</f>
        <v>0.22575110187992434</v>
      </c>
      <c r="AC169" s="1">
        <f>[1]Sheet1!N170</f>
        <v>7</v>
      </c>
      <c r="AD169" s="1">
        <f>[1]Sheet1!O170</f>
        <v>3</v>
      </c>
      <c r="AE169" s="1">
        <f>[1]Sheet1!P170</f>
        <v>153.44</v>
      </c>
      <c r="AF169" s="1">
        <f>[1]Sheet1!Q170</f>
        <v>47.953377357595997</v>
      </c>
      <c r="AG169" s="1">
        <f>[1]Sheet1!R170</f>
        <v>145</v>
      </c>
      <c r="AH169" s="1">
        <f>[1]Sheet1!S170</f>
        <v>35</v>
      </c>
      <c r="AI169" s="1">
        <f>[1]Sheet1!T170</f>
        <v>-0.34887967480488657</v>
      </c>
    </row>
    <row r="170" spans="1:35" x14ac:dyDescent="0.2">
      <c r="A170">
        <f>(T170-MIN(T:T))/(MAX(T:T)-MIN(T:T))</f>
        <v>0.32884882108183078</v>
      </c>
      <c r="B170">
        <f>(U170-MIN(U:U))/(MAX(U:U)-MIN(U:U))</f>
        <v>0.66771815470627283</v>
      </c>
      <c r="C170">
        <f>(V170-MIN(V:V))/(MAX(V:V)-MIN(V:V))</f>
        <v>0.44317529655029109</v>
      </c>
      <c r="D170">
        <f>(W170-MIN(W:W))/(MAX(W:W)-MIN(W:W))</f>
        <v>0.31843718574265073</v>
      </c>
      <c r="E170">
        <f>(X170-MIN(X:X))/(MAX(X:X)-MIN(X:X))</f>
        <v>0.24629629629629624</v>
      </c>
      <c r="F170">
        <f>(Y170-MIN(Y:Y))/(MAX(Y:Y)-MIN(Y:Y))</f>
        <v>0.3836144246895038</v>
      </c>
      <c r="G170">
        <f>(Z170-MIN(Z:Z))/(MAX(Z:Z)-MIN(Z:Z))</f>
        <v>0.46577565043623415</v>
      </c>
      <c r="H170">
        <f>(AA170-MIN(AA:AA))/(MAX(AA:AA)-MIN(AA:AA))</f>
        <v>0.67680921052631626</v>
      </c>
      <c r="I170">
        <f>(AB170-MIN(AB:AB))/(MAX(AB:AB)-MIN(AB:AB))</f>
        <v>0.66472670702815995</v>
      </c>
      <c r="J170">
        <f>(AC170-MIN(AC:AC))/(MAX(AC:AC)-MIN(AC:AC))</f>
        <v>0.4316546762589929</v>
      </c>
      <c r="K170">
        <f>(AD170-MIN(AD:AD))/(MAX(AD:AD)-MIN(AD:AD))</f>
        <v>0.8571428571428571</v>
      </c>
      <c r="L170">
        <f>(AE170-MIN(AE:AE))/(MAX(AE:AE)-MIN(AE:AE))</f>
        <v>0.42411038489469854</v>
      </c>
      <c r="M170">
        <f>(AF170-MIN(AF:AF))/(MAX(AF:AF)-MIN(AF:AF))</f>
        <v>0.60464781588856709</v>
      </c>
      <c r="N170">
        <f>(AG170-MIN(AG:AG))/(MAX(AG:AG)-MIN(AG:AG))</f>
        <v>0.7931713722915299</v>
      </c>
      <c r="O170">
        <f>(AH170-MIN(AH:AH))/(MAX(AH:AH)-MIN(AH:AH))</f>
        <v>0.40127388535031844</v>
      </c>
      <c r="P170">
        <f>(AI170-MIN(AI:AI))/(MAX(AI:AI)-MIN(AI:AI))</f>
        <v>0.93418987568878709</v>
      </c>
      <c r="Q170" s="1">
        <f>[1]Sheet1!U171</f>
        <v>1</v>
      </c>
      <c r="R170" s="1">
        <f>[1]Sheet1!V171</f>
        <v>0</v>
      </c>
      <c r="S170" s="1">
        <f>[1]Sheet1!W171</f>
        <v>0</v>
      </c>
      <c r="T170" s="1">
        <f>[1]Sheet1!E171</f>
        <v>1.3597999999999999</v>
      </c>
      <c r="U170" s="1">
        <f>[1]Sheet1!F171</f>
        <v>8.5622933406245119E-2</v>
      </c>
      <c r="V170" s="1">
        <f>[1]Sheet1!G171</f>
        <v>1862.75</v>
      </c>
      <c r="W170" s="1">
        <f>[1]Sheet1!H171</f>
        <v>180.34047659912625</v>
      </c>
      <c r="X170" s="1">
        <f>[1]Sheet1!I171</f>
        <v>-35.700000000000003</v>
      </c>
      <c r="Y170" s="1">
        <f>[1]Sheet1!J171</f>
        <v>5.6942536824416257</v>
      </c>
      <c r="Z170" s="1">
        <f>[1]Sheet1!K171</f>
        <v>7.1107728248946129</v>
      </c>
      <c r="AA170" s="1">
        <f>[1]Sheet1!L171</f>
        <v>1.7130000000000001</v>
      </c>
      <c r="AB170" s="1">
        <f>[1]Sheet1!M171</f>
        <v>0.20347235684485493</v>
      </c>
      <c r="AC170" s="1">
        <f>[1]Sheet1!N171</f>
        <v>7</v>
      </c>
      <c r="AD170" s="1">
        <f>[1]Sheet1!O171</f>
        <v>3</v>
      </c>
      <c r="AE170" s="1">
        <f>[1]Sheet1!P171</f>
        <v>156.1</v>
      </c>
      <c r="AF170" s="1">
        <f>[1]Sheet1!Q171</f>
        <v>44.633955683985704</v>
      </c>
      <c r="AG170" s="1">
        <f>[1]Sheet1!R171</f>
        <v>145</v>
      </c>
      <c r="AH170" s="1">
        <f>[1]Sheet1!S171</f>
        <v>35</v>
      </c>
      <c r="AI170" s="1">
        <f>[1]Sheet1!T171</f>
        <v>-0.31555862668929424</v>
      </c>
    </row>
    <row r="171" spans="1:35" x14ac:dyDescent="0.2">
      <c r="A171">
        <f>(T171-MIN(T:T))/(MAX(T:T)-MIN(T:T))</f>
        <v>0.34493758668515956</v>
      </c>
      <c r="B171">
        <f>(U171-MIN(U:U))/(MAX(U:U)-MIN(U:U))</f>
        <v>0.70846686329485131</v>
      </c>
      <c r="C171">
        <f>(V171-MIN(V:V))/(MAX(V:V)-MIN(V:V))</f>
        <v>0.46836997561244254</v>
      </c>
      <c r="D171">
        <f>(W171-MIN(W:W))/(MAX(W:W)-MIN(W:W))</f>
        <v>0.40736720427049178</v>
      </c>
      <c r="E171">
        <f>(X171-MIN(X:X))/(MAX(X:X)-MIN(X:X))</f>
        <v>0.23333333333333336</v>
      </c>
      <c r="F171">
        <f>(Y171-MIN(Y:Y))/(MAX(Y:Y)-MIN(Y:Y))</f>
        <v>0.54049008037551005</v>
      </c>
      <c r="G171">
        <f>(Z171-MIN(Z:Z))/(MAX(Z:Z)-MIN(Z:Z))</f>
        <v>0.52790501230269093</v>
      </c>
      <c r="H171">
        <f>(AA171-MIN(AA:AA))/(MAX(AA:AA)-MIN(AA:AA))</f>
        <v>0.6570723684210531</v>
      </c>
      <c r="I171">
        <f>(AB171-MIN(AB:AB))/(MAX(AB:AB)-MIN(AB:AB))</f>
        <v>0.71847215327858149</v>
      </c>
      <c r="J171">
        <f>(AC171-MIN(AC:AC))/(MAX(AC:AC)-MIN(AC:AC))</f>
        <v>0.4316546762589929</v>
      </c>
      <c r="K171">
        <f>(AD171-MIN(AD:AD))/(MAX(AD:AD)-MIN(AD:AD))</f>
        <v>0.8571428571428571</v>
      </c>
      <c r="L171">
        <f>(AE171-MIN(AE:AE))/(MAX(AE:AE)-MIN(AE:AE))</f>
        <v>0.41491164366981365</v>
      </c>
      <c r="M171">
        <f>(AF171-MIN(AF:AF))/(MAX(AF:AF)-MIN(AF:AF))</f>
        <v>0.63789532460710541</v>
      </c>
      <c r="N171">
        <f>(AG171-MIN(AG:AG))/(MAX(AG:AG)-MIN(AG:AG))</f>
        <v>0.7931713722915299</v>
      </c>
      <c r="O171">
        <f>(AH171-MIN(AH:AH))/(MAX(AH:AH)-MIN(AH:AH))</f>
        <v>0.40127388535031844</v>
      </c>
      <c r="P171">
        <f>(AI171-MIN(AI:AI))/(MAX(AI:AI)-MIN(AI:AI))</f>
        <v>0.92723242509773673</v>
      </c>
      <c r="Q171" s="1">
        <f>[1]Sheet1!U172</f>
        <v>1</v>
      </c>
      <c r="R171" s="1">
        <f>[1]Sheet1!V172</f>
        <v>0</v>
      </c>
      <c r="S171" s="1">
        <f>[1]Sheet1!W172</f>
        <v>0</v>
      </c>
      <c r="T171" s="1">
        <f>[1]Sheet1!E172</f>
        <v>1.3655999999999999</v>
      </c>
      <c r="U171" s="1">
        <f>[1]Sheet1!F172</f>
        <v>9.0816277289200498E-2</v>
      </c>
      <c r="V171" s="1">
        <f>[1]Sheet1!G172</f>
        <v>1891</v>
      </c>
      <c r="W171" s="1">
        <f>[1]Sheet1!H172</f>
        <v>228.26957747365284</v>
      </c>
      <c r="X171" s="1">
        <f>[1]Sheet1!I172</f>
        <v>-36.4</v>
      </c>
      <c r="Y171" s="1">
        <f>[1]Sheet1!J172</f>
        <v>8.0228673178608663</v>
      </c>
      <c r="Z171" s="1">
        <f>[1]Sheet1!K172</f>
        <v>7.8392251402543156</v>
      </c>
      <c r="AA171" s="1">
        <f>[1]Sheet1!L172</f>
        <v>1.7010000000000001</v>
      </c>
      <c r="AB171" s="1">
        <f>[1]Sheet1!M172</f>
        <v>0.21974758246679296</v>
      </c>
      <c r="AC171" s="1">
        <f>[1]Sheet1!N172</f>
        <v>7</v>
      </c>
      <c r="AD171" s="1">
        <f>[1]Sheet1!O172</f>
        <v>3</v>
      </c>
      <c r="AE171" s="1">
        <f>[1]Sheet1!P172</f>
        <v>154.20000000000002</v>
      </c>
      <c r="AF171" s="1">
        <f>[1]Sheet1!Q172</f>
        <v>47.044234503284244</v>
      </c>
      <c r="AG171" s="1">
        <f>[1]Sheet1!R172</f>
        <v>145</v>
      </c>
      <c r="AH171" s="1">
        <f>[1]Sheet1!S172</f>
        <v>35</v>
      </c>
      <c r="AI171" s="1">
        <f>[1]Sheet1!T172</f>
        <v>-0.34163890444977602</v>
      </c>
    </row>
    <row r="172" spans="1:35" x14ac:dyDescent="0.2">
      <c r="A172">
        <f>(T172-MIN(T:T))/(MAX(T:T)-MIN(T:T))</f>
        <v>0.36102635228848834</v>
      </c>
      <c r="B172">
        <f>(U172-MIN(U:U))/(MAX(U:U)-MIN(U:U))</f>
        <v>0.74489443912206421</v>
      </c>
      <c r="C172">
        <f>(V172-MIN(V:V))/(MAX(V:V)-MIN(V:V))</f>
        <v>0.49356465467459404</v>
      </c>
      <c r="D172">
        <f>(W172-MIN(W:W))/(MAX(W:W)-MIN(W:W))</f>
        <v>0.47506397844396736</v>
      </c>
      <c r="E172">
        <f>(X172-MIN(X:X))/(MAX(X:X)-MIN(X:X))</f>
        <v>0.22037037037037036</v>
      </c>
      <c r="F172">
        <f>(Y172-MIN(Y:Y))/(MAX(Y:Y)-MIN(Y:Y))</f>
        <v>0.65092251483354635</v>
      </c>
      <c r="G172">
        <f>(Z172-MIN(Z:Z))/(MAX(Z:Z)-MIN(Z:Z))</f>
        <v>0.56705027551831755</v>
      </c>
      <c r="H172">
        <f>(AA172-MIN(AA:AA))/(MAX(AA:AA)-MIN(AA:AA))</f>
        <v>0.63733552631578949</v>
      </c>
      <c r="I172">
        <f>(AB172-MIN(AB:AB))/(MAX(AB:AB)-MIN(AB:AB))</f>
        <v>0.76647561004905174</v>
      </c>
      <c r="J172">
        <f>(AC172-MIN(AC:AC))/(MAX(AC:AC)-MIN(AC:AC))</f>
        <v>0.4316546762589929</v>
      </c>
      <c r="K172">
        <f>(AD172-MIN(AD:AD))/(MAX(AD:AD)-MIN(AD:AD))</f>
        <v>0.8571428571428571</v>
      </c>
      <c r="L172">
        <f>(AE172-MIN(AE:AE))/(MAX(AE:AE)-MIN(AE:AE))</f>
        <v>0.40571290244492847</v>
      </c>
      <c r="M172">
        <f>(AF172-MIN(AF:AF))/(MAX(AF:AF)-MIN(AF:AF))</f>
        <v>0.66851044536005644</v>
      </c>
      <c r="N172">
        <f>(AG172-MIN(AG:AG))/(MAX(AG:AG)-MIN(AG:AG))</f>
        <v>0.7931713722915299</v>
      </c>
      <c r="O172">
        <f>(AH172-MIN(AH:AH))/(MAX(AH:AH)-MIN(AH:AH))</f>
        <v>0.40127388535031844</v>
      </c>
      <c r="P172">
        <f>(AI172-MIN(AI:AI))/(MAX(AI:AI)-MIN(AI:AI))</f>
        <v>0.9230888596710497</v>
      </c>
      <c r="Q172" s="1">
        <f>[1]Sheet1!U173</f>
        <v>1</v>
      </c>
      <c r="R172" s="1">
        <f>[1]Sheet1!V173</f>
        <v>0</v>
      </c>
      <c r="S172" s="1">
        <f>[1]Sheet1!W173</f>
        <v>0</v>
      </c>
      <c r="T172" s="1">
        <f>[1]Sheet1!E173</f>
        <v>1.3714</v>
      </c>
      <c r="U172" s="1">
        <f>[1]Sheet1!F173</f>
        <v>9.5458901181977682E-2</v>
      </c>
      <c r="V172" s="1">
        <f>[1]Sheet1!G173</f>
        <v>1919.25</v>
      </c>
      <c r="W172" s="1">
        <f>[1]Sheet1!H173</f>
        <v>264.75495746066775</v>
      </c>
      <c r="X172" s="1">
        <f>[1]Sheet1!I173</f>
        <v>-37.1</v>
      </c>
      <c r="Y172" s="1">
        <f>[1]Sheet1!J173</f>
        <v>9.6620921647436173</v>
      </c>
      <c r="Z172" s="1">
        <f>[1]Sheet1!K173</f>
        <v>8.2981942454912296</v>
      </c>
      <c r="AA172" s="1">
        <f>[1]Sheet1!L173</f>
        <v>1.6889999999999998</v>
      </c>
      <c r="AB172" s="1">
        <f>[1]Sheet1!M173</f>
        <v>0.23428401567328483</v>
      </c>
      <c r="AC172" s="1">
        <f>[1]Sheet1!N173</f>
        <v>7</v>
      </c>
      <c r="AD172" s="1">
        <f>[1]Sheet1!O173</f>
        <v>3</v>
      </c>
      <c r="AE172" s="1">
        <f>[1]Sheet1!P173</f>
        <v>152.29999999999998</v>
      </c>
      <c r="AF172" s="1">
        <f>[1]Sheet1!Q173</f>
        <v>49.26367830359402</v>
      </c>
      <c r="AG172" s="1">
        <f>[1]Sheet1!R173</f>
        <v>145</v>
      </c>
      <c r="AH172" s="1">
        <f>[1]Sheet1!S173</f>
        <v>35</v>
      </c>
      <c r="AI172" s="1">
        <f>[1]Sheet1!T173</f>
        <v>-0.35717122276558805</v>
      </c>
    </row>
    <row r="173" spans="1:35" x14ac:dyDescent="0.2">
      <c r="A173">
        <f>(T173-MIN(T:T))/(MAX(T:T)-MIN(T:T))</f>
        <v>0.37711511789181718</v>
      </c>
      <c r="B173">
        <f>(U173-MIN(U:U))/(MAX(U:U)-MIN(U:U))</f>
        <v>0.77765250489353255</v>
      </c>
      <c r="C173">
        <f>(V173-MIN(V:V))/(MAX(V:V)-MIN(V:V))</f>
        <v>0.51875933373674554</v>
      </c>
      <c r="D173">
        <f>(W173-MIN(W:W))/(MAX(W:W)-MIN(W:W))</f>
        <v>0.52948837003431282</v>
      </c>
      <c r="E173">
        <f>(X173-MIN(X:X))/(MAX(X:X)-MIN(X:X))</f>
        <v>0.20740740740740746</v>
      </c>
      <c r="F173">
        <f>(Y173-MIN(Y:Y))/(MAX(Y:Y)-MIN(Y:Y))</f>
        <v>0.72837489906326325</v>
      </c>
      <c r="G173">
        <f>(Z173-MIN(Z:Z))/(MAX(Z:Z)-MIN(Z:Z))</f>
        <v>0.58907393645875883</v>
      </c>
      <c r="H173">
        <f>(AA173-MIN(AA:AA))/(MAX(AA:AA)-MIN(AA:AA))</f>
        <v>0.61759868421052633</v>
      </c>
      <c r="I173">
        <f>(AB173-MIN(AB:AB))/(MAX(AB:AB)-MIN(AB:AB))</f>
        <v>0.80974989563788802</v>
      </c>
      <c r="J173">
        <f>(AC173-MIN(AC:AC))/(MAX(AC:AC)-MIN(AC:AC))</f>
        <v>0.4316546762589929</v>
      </c>
      <c r="K173">
        <f>(AD173-MIN(AD:AD))/(MAX(AD:AD)-MIN(AD:AD))</f>
        <v>0.8571428571428571</v>
      </c>
      <c r="L173">
        <f>(AE173-MIN(AE:AE))/(MAX(AE:AE)-MIN(AE:AE))</f>
        <v>0.39651416122004357</v>
      </c>
      <c r="M173">
        <f>(AF173-MIN(AF:AF))/(MAX(AF:AF)-MIN(AF:AF))</f>
        <v>0.6968348100362397</v>
      </c>
      <c r="N173">
        <f>(AG173-MIN(AG:AG))/(MAX(AG:AG)-MIN(AG:AG))</f>
        <v>0.7931713722915299</v>
      </c>
      <c r="O173">
        <f>(AH173-MIN(AH:AH))/(MAX(AH:AH)-MIN(AH:AH))</f>
        <v>0.40127388535031844</v>
      </c>
      <c r="P173">
        <f>(AI173-MIN(AI:AI))/(MAX(AI:AI)-MIN(AI:AI))</f>
        <v>0.92094064884718774</v>
      </c>
      <c r="Q173" s="1">
        <f>[1]Sheet1!U174</f>
        <v>1</v>
      </c>
      <c r="R173" s="1">
        <f>[1]Sheet1!V174</f>
        <v>0</v>
      </c>
      <c r="S173" s="1">
        <f>[1]Sheet1!W174</f>
        <v>0</v>
      </c>
      <c r="T173" s="1">
        <f>[1]Sheet1!E174</f>
        <v>1.3772</v>
      </c>
      <c r="U173" s="1">
        <f>[1]Sheet1!F174</f>
        <v>9.9633853134673156E-2</v>
      </c>
      <c r="V173" s="1">
        <f>[1]Sheet1!G174</f>
        <v>1947.5</v>
      </c>
      <c r="W173" s="1">
        <f>[1]Sheet1!H174</f>
        <v>294.08714694797527</v>
      </c>
      <c r="X173" s="1">
        <f>[1]Sheet1!I174</f>
        <v>-37.799999999999997</v>
      </c>
      <c r="Y173" s="1">
        <f>[1]Sheet1!J174</f>
        <v>10.811771362732379</v>
      </c>
      <c r="Z173" s="1">
        <f>[1]Sheet1!K174</f>
        <v>8.5564165468766085</v>
      </c>
      <c r="AA173" s="1">
        <f>[1]Sheet1!L174</f>
        <v>1.6769999999999998</v>
      </c>
      <c r="AB173" s="1">
        <f>[1]Sheet1!M174</f>
        <v>0.24738835865901204</v>
      </c>
      <c r="AC173" s="1">
        <f>[1]Sheet1!N174</f>
        <v>7</v>
      </c>
      <c r="AD173" s="1">
        <f>[1]Sheet1!O174</f>
        <v>3</v>
      </c>
      <c r="AE173" s="1">
        <f>[1]Sheet1!P174</f>
        <v>150.4</v>
      </c>
      <c r="AF173" s="1">
        <f>[1]Sheet1!Q174</f>
        <v>51.317053695628317</v>
      </c>
      <c r="AG173" s="1">
        <f>[1]Sheet1!R174</f>
        <v>145</v>
      </c>
      <c r="AH173" s="1">
        <f>[1]Sheet1!S174</f>
        <v>35</v>
      </c>
      <c r="AI173" s="1">
        <f>[1]Sheet1!T174</f>
        <v>-0.36522387570809822</v>
      </c>
    </row>
    <row r="174" spans="1:35" x14ac:dyDescent="0.2">
      <c r="A174">
        <f>(T174-MIN(T:T))/(MAX(T:T)-MIN(T:T))</f>
        <v>0.39320388349514596</v>
      </c>
      <c r="B174">
        <f>(U174-MIN(U:U))/(MAX(U:U)-MIN(U:U))</f>
        <v>0.80723014132343451</v>
      </c>
      <c r="C174">
        <f>(V174-MIN(V:V))/(MAX(V:V)-MIN(V:V))</f>
        <v>0.54395401279889699</v>
      </c>
      <c r="D174">
        <f>(W174-MIN(W:W))/(MAX(W:W)-MIN(W:W))</f>
        <v>0.57432168413874651</v>
      </c>
      <c r="E174">
        <f>(X174-MIN(X:X))/(MAX(X:X)-MIN(X:X))</f>
        <v>0.19444444444444445</v>
      </c>
      <c r="F174">
        <f>(Y174-MIN(Y:Y))/(MAX(Y:Y)-MIN(Y:Y))</f>
        <v>0.77533470220851719</v>
      </c>
      <c r="G174">
        <f>(Z174-MIN(Z:Z))/(MAX(Z:Z)-MIN(Z:Z))</f>
        <v>0.59620952014163364</v>
      </c>
      <c r="H174">
        <f>(AA174-MIN(AA:AA))/(MAX(AA:AA)-MIN(AA:AA))</f>
        <v>0.59786184210526316</v>
      </c>
      <c r="I174">
        <f>(AB174-MIN(AB:AB))/(MAX(AB:AB)-MIN(AB:AB))</f>
        <v>0.84901237161427656</v>
      </c>
      <c r="J174">
        <f>(AC174-MIN(AC:AC))/(MAX(AC:AC)-MIN(AC:AC))</f>
        <v>0.4316546762589929</v>
      </c>
      <c r="K174">
        <f>(AD174-MIN(AD:AD))/(MAX(AD:AD)-MIN(AD:AD))</f>
        <v>0.8571428571428571</v>
      </c>
      <c r="L174">
        <f>(AE174-MIN(AE:AE))/(MAX(AE:AE)-MIN(AE:AE))</f>
        <v>0.38731541999515856</v>
      </c>
      <c r="M174">
        <f>(AF174-MIN(AF:AF))/(MAX(AF:AF)-MIN(AF:AF))</f>
        <v>0.72313359986003778</v>
      </c>
      <c r="N174">
        <f>(AG174-MIN(AG:AG))/(MAX(AG:AG)-MIN(AG:AG))</f>
        <v>0.7931713722915299</v>
      </c>
      <c r="O174">
        <f>(AH174-MIN(AH:AH))/(MAX(AH:AH)-MIN(AH:AH))</f>
        <v>0.40127388535031844</v>
      </c>
      <c r="P174">
        <f>(AI174-MIN(AI:AI))/(MAX(AI:AI)-MIN(AI:AI))</f>
        <v>0.92046770776176778</v>
      </c>
      <c r="Q174" s="1">
        <f>[1]Sheet1!U175</f>
        <v>1</v>
      </c>
      <c r="R174" s="1">
        <f>[1]Sheet1!V175</f>
        <v>0</v>
      </c>
      <c r="S174" s="1">
        <f>[1]Sheet1!W175</f>
        <v>0</v>
      </c>
      <c r="T174" s="1">
        <f>[1]Sheet1!E175</f>
        <v>1.383</v>
      </c>
      <c r="U174" s="1">
        <f>[1]Sheet1!F175</f>
        <v>0.10340346553580246</v>
      </c>
      <c r="V174" s="1">
        <f>[1]Sheet1!G175</f>
        <v>1975.75</v>
      </c>
      <c r="W174" s="1">
        <f>[1]Sheet1!H175</f>
        <v>318.250196386428</v>
      </c>
      <c r="X174" s="1">
        <f>[1]Sheet1!I175</f>
        <v>-38.5</v>
      </c>
      <c r="Y174" s="1">
        <f>[1]Sheet1!J175</f>
        <v>11.508828133220167</v>
      </c>
      <c r="Z174" s="1">
        <f>[1]Sheet1!K175</f>
        <v>8.640079605679718</v>
      </c>
      <c r="AA174" s="1">
        <f>[1]Sheet1!L175</f>
        <v>1.6649999999999998</v>
      </c>
      <c r="AB174" s="1">
        <f>[1]Sheet1!M175</f>
        <v>0.25927784324928344</v>
      </c>
      <c r="AC174" s="1">
        <f>[1]Sheet1!N175</f>
        <v>7</v>
      </c>
      <c r="AD174" s="1">
        <f>[1]Sheet1!O175</f>
        <v>3</v>
      </c>
      <c r="AE174" s="1">
        <f>[1]Sheet1!P175</f>
        <v>148.5</v>
      </c>
      <c r="AF174" s="1">
        <f>[1]Sheet1!Q175</f>
        <v>53.223584997630518</v>
      </c>
      <c r="AG174" s="1">
        <f>[1]Sheet1!R175</f>
        <v>145</v>
      </c>
      <c r="AH174" s="1">
        <f>[1]Sheet1!S175</f>
        <v>35</v>
      </c>
      <c r="AI174" s="1">
        <f>[1]Sheet1!T175</f>
        <v>-0.36699671400722461</v>
      </c>
    </row>
    <row r="175" spans="1:35" x14ac:dyDescent="0.2">
      <c r="A175">
        <f>(T175-MIN(T:T))/(MAX(T:T)-MIN(T:T))</f>
        <v>0.40929264909847474</v>
      </c>
      <c r="B175">
        <f>(U175-MIN(U:U))/(MAX(U:U)-MIN(U:U))</f>
        <v>0.83400614406205453</v>
      </c>
      <c r="C175">
        <f>(V175-MIN(V:V))/(MAX(V:V)-MIN(V:V))</f>
        <v>0.56914869186104844</v>
      </c>
      <c r="D175">
        <f>(W175-MIN(W:W))/(MAX(W:W)-MIN(W:W))</f>
        <v>0.6116220961290143</v>
      </c>
      <c r="E175">
        <f>(X175-MIN(X:X))/(MAX(X:X)-MIN(X:X))</f>
        <v>0.18148148148148144</v>
      </c>
      <c r="F175">
        <f>(Y175-MIN(Y:Y))/(MAX(Y:Y)-MIN(Y:Y))</f>
        <v>0.78989439893581714</v>
      </c>
      <c r="G175">
        <f>(Z175-MIN(Z:Z))/(MAX(Z:Z)-MIN(Z:Z))</f>
        <v>0.58907393645875883</v>
      </c>
      <c r="H175">
        <f>(AA175-MIN(AA:AA))/(MAX(AA:AA)-MIN(AA:AA))</f>
        <v>0.57812500000000033</v>
      </c>
      <c r="I175">
        <f>(AB175-MIN(AB:AB))/(MAX(AB:AB)-MIN(AB:AB))</f>
        <v>0.88479295544143921</v>
      </c>
      <c r="J175">
        <f>(AC175-MIN(AC:AC))/(MAX(AC:AC)-MIN(AC:AC))</f>
        <v>0.4316546762589929</v>
      </c>
      <c r="K175">
        <f>(AD175-MIN(AD:AD))/(MAX(AD:AD)-MIN(AD:AD))</f>
        <v>0.8571428571428571</v>
      </c>
      <c r="L175">
        <f>(AE175-MIN(AE:AE))/(MAX(AE:AE)-MIN(AE:AE))</f>
        <v>0.3781166787702735</v>
      </c>
      <c r="M175">
        <f>(AF175-MIN(AF:AF))/(MAX(AF:AF)-MIN(AF:AF))</f>
        <v>0.74761749448432291</v>
      </c>
      <c r="N175">
        <f>(AG175-MIN(AG:AG))/(MAX(AG:AG)-MIN(AG:AG))</f>
        <v>0.7931713722915299</v>
      </c>
      <c r="O175">
        <f>(AH175-MIN(AH:AH))/(MAX(AH:AH)-MIN(AH:AH))</f>
        <v>0.40127388535031844</v>
      </c>
      <c r="P175">
        <f>(AI175-MIN(AI:AI))/(MAX(AI:AI)-MIN(AI:AI))</f>
        <v>0.9215730496408524</v>
      </c>
      <c r="Q175" s="1">
        <f>[1]Sheet1!U176</f>
        <v>1</v>
      </c>
      <c r="R175" s="1">
        <f>[1]Sheet1!V176</f>
        <v>0</v>
      </c>
      <c r="S175" s="1">
        <f>[1]Sheet1!W176</f>
        <v>0</v>
      </c>
      <c r="T175" s="1">
        <f>[1]Sheet1!E176</f>
        <v>1.3888</v>
      </c>
      <c r="U175" s="1">
        <f>[1]Sheet1!F176</f>
        <v>0.10681601515637093</v>
      </c>
      <c r="V175" s="1">
        <f>[1]Sheet1!G176</f>
        <v>2004</v>
      </c>
      <c r="W175" s="1">
        <f>[1]Sheet1!H176</f>
        <v>338.353365581015</v>
      </c>
      <c r="X175" s="1">
        <f>[1]Sheet1!I176</f>
        <v>-39.200000000000003</v>
      </c>
      <c r="Y175" s="1">
        <f>[1]Sheet1!J176</f>
        <v>11.724947761077658</v>
      </c>
      <c r="Z175" s="1">
        <f>[1]Sheet1!K176</f>
        <v>8.5564165468766085</v>
      </c>
      <c r="AA175" s="1">
        <f>[1]Sheet1!L176</f>
        <v>1.653</v>
      </c>
      <c r="AB175" s="1">
        <f>[1]Sheet1!M176</f>
        <v>0.27011293934204628</v>
      </c>
      <c r="AC175" s="1">
        <f>[1]Sheet1!N176</f>
        <v>7</v>
      </c>
      <c r="AD175" s="1">
        <f>[1]Sheet1!O176</f>
        <v>3</v>
      </c>
      <c r="AE175" s="1">
        <f>[1]Sheet1!P176</f>
        <v>146.6</v>
      </c>
      <c r="AF175" s="1">
        <f>[1]Sheet1!Q176</f>
        <v>54.998545435311286</v>
      </c>
      <c r="AG175" s="1">
        <f>[1]Sheet1!R176</f>
        <v>145</v>
      </c>
      <c r="AH175" s="1">
        <f>[1]Sheet1!S176</f>
        <v>35</v>
      </c>
      <c r="AI175" s="1">
        <f>[1]Sheet1!T176</f>
        <v>-0.36285329640769465</v>
      </c>
    </row>
    <row r="176" spans="1:35" x14ac:dyDescent="0.2">
      <c r="A176">
        <f>(T176-MIN(T:T))/(MAX(T:T)-MIN(T:T))</f>
        <v>0.31248266296809979</v>
      </c>
      <c r="B176">
        <f>(U176-MIN(U:U))/(MAX(U:U)-MIN(U:U))</f>
        <v>0.62238299428772481</v>
      </c>
      <c r="C176">
        <f>(V176-MIN(V:V))/(MAX(V:V)-MIN(V:V))</f>
        <v>0.41946108358524287</v>
      </c>
      <c r="D176">
        <f>(W176-MIN(W:W))/(MAX(W:W)-MIN(W:W))</f>
        <v>0.17951681711292355</v>
      </c>
      <c r="E176">
        <f>(X176-MIN(X:X))/(MAX(X:X)-MIN(X:X))</f>
        <v>0.27117037037037039</v>
      </c>
      <c r="F176">
        <f>(Y176-MIN(Y:Y))/(MAX(Y:Y)-MIN(Y:Y))</f>
        <v>0.11218884824753317</v>
      </c>
      <c r="G176">
        <f>(Z176-MIN(Z:Z))/(MAX(Z:Z)-MIN(Z:Z))</f>
        <v>0.41008910251266073</v>
      </c>
      <c r="H176">
        <f>(AA176-MIN(AA:AA))/(MAX(AA:AA)-MIN(AA:AA))</f>
        <v>0.69391447368421055</v>
      </c>
      <c r="I176">
        <f>(AB176-MIN(AB:AB))/(MAX(AB:AB)-MIN(AB:AB))</f>
        <v>0.59954732350504969</v>
      </c>
      <c r="J176">
        <f>(AC176-MIN(AC:AC))/(MAX(AC:AC)-MIN(AC:AC))</f>
        <v>0.42589928057553966</v>
      </c>
      <c r="K176">
        <f>(AD176-MIN(AD:AD))/(MAX(AD:AD)-MIN(AD:AD))</f>
        <v>0.84941276233426499</v>
      </c>
      <c r="L176">
        <f>(AE176-MIN(AE:AE))/(MAX(AE:AE)-MIN(AE:AE))</f>
        <v>0.43437424352457027</v>
      </c>
      <c r="M176">
        <f>(AF176-MIN(AF:AF))/(MAX(AF:AF)-MIN(AF:AF))</f>
        <v>0.57172898082932078</v>
      </c>
      <c r="N176">
        <f>(AG176-MIN(AG:AG))/(MAX(AG:AG)-MIN(AG:AG))</f>
        <v>0.79198949441891009</v>
      </c>
      <c r="O176">
        <f>(AH176-MIN(AH:AH))/(MAX(AH:AH)-MIN(AH:AH))</f>
        <v>0.39929704144583372</v>
      </c>
      <c r="P176">
        <f>(AI176-MIN(AI:AI))/(MAX(AI:AI)-MIN(AI:AI))</f>
        <v>0.93927604886758731</v>
      </c>
      <c r="Q176" s="1">
        <f>[1]Sheet1!U177</f>
        <v>1</v>
      </c>
      <c r="R176" s="1">
        <f>[1]Sheet1!V177</f>
        <v>0</v>
      </c>
      <c r="S176" s="1">
        <f>[1]Sheet1!W177</f>
        <v>0</v>
      </c>
      <c r="T176" s="1">
        <f>[1]Sheet1!E177</f>
        <v>1.3538999999999999</v>
      </c>
      <c r="U176" s="1">
        <f>[1]Sheet1!F177</f>
        <v>7.9845055132368739E-2</v>
      </c>
      <c r="V176" s="1">
        <f>[1]Sheet1!G177</f>
        <v>1836.1599999999999</v>
      </c>
      <c r="W176" s="1">
        <f>[1]Sheet1!H177</f>
        <v>105.46892622948239</v>
      </c>
      <c r="X176" s="1">
        <f>[1]Sheet1!I177</f>
        <v>-34.3568</v>
      </c>
      <c r="Y176" s="1">
        <f>[1]Sheet1!J177</f>
        <v>1.6652965090649776</v>
      </c>
      <c r="Z176" s="1">
        <f>[1]Sheet1!K177</f>
        <v>6.4578610042886346</v>
      </c>
      <c r="AA176" s="1">
        <f>[1]Sheet1!L177</f>
        <v>1.7233999999999998</v>
      </c>
      <c r="AB176" s="1">
        <f>[1]Sheet1!M177</f>
        <v>0.18373470004329606</v>
      </c>
      <c r="AC176" s="1">
        <f>[1]Sheet1!N177</f>
        <v>6.96</v>
      </c>
      <c r="AD176" s="1">
        <f>[1]Sheet1!O177</f>
        <v>2.9729446681699274</v>
      </c>
      <c r="AE176" s="1">
        <f>[1]Sheet1!P177</f>
        <v>158.22</v>
      </c>
      <c r="AF176" s="1">
        <f>[1]Sheet1!Q177</f>
        <v>42.247504068287867</v>
      </c>
      <c r="AG176" s="1">
        <f>[1]Sheet1!R177</f>
        <v>144.80000000000001</v>
      </c>
      <c r="AH176" s="1">
        <f>[1]Sheet1!S177</f>
        <v>34.827575281664387</v>
      </c>
      <c r="AI176" s="1">
        <f>[1]Sheet1!T177</f>
        <v>-0.29649290606288364</v>
      </c>
    </row>
    <row r="177" spans="1:35" x14ac:dyDescent="0.2">
      <c r="A177">
        <f>(T177-MIN(T:T))/(MAX(T:T)-MIN(T:T))</f>
        <v>0.31137309292649101</v>
      </c>
      <c r="B177">
        <f>(U177-MIN(U:U))/(MAX(U:U)-MIN(U:U))</f>
        <v>0.62492752564599507</v>
      </c>
      <c r="C177">
        <f>(V177-MIN(V:V))/(MAX(V:V)-MIN(V:V))</f>
        <v>0.42538294797365683</v>
      </c>
      <c r="D177">
        <f>(W177-MIN(W:W))/(MAX(W:W)-MIN(W:W))</f>
        <v>0.17116394995898335</v>
      </c>
      <c r="E177">
        <f>(X177-MIN(X:X))/(MAX(X:X)-MIN(X:X))</f>
        <v>0.32</v>
      </c>
      <c r="F177">
        <f>(Y177-MIN(Y:Y))/(MAX(Y:Y)-MIN(Y:Y))</f>
        <v>0.2242729571386172</v>
      </c>
      <c r="G177">
        <f>(Z177-MIN(Z:Z))/(MAX(Z:Z)-MIN(Z:Z))</f>
        <v>0.52790501230269116</v>
      </c>
      <c r="H177">
        <f>(AA177-MIN(AA:AA))/(MAX(AA:AA)-MIN(AA:AA))</f>
        <v>0.68338815789473728</v>
      </c>
      <c r="I177">
        <f>(AB177-MIN(AB:AB))/(MAX(AB:AB)-MIN(AB:AB))</f>
        <v>0.58206425053823641</v>
      </c>
      <c r="J177">
        <f>(AC177-MIN(AC:AC))/(MAX(AC:AC)-MIN(AC:AC))</f>
        <v>0.40287769784172672</v>
      </c>
      <c r="K177">
        <f>(AD177-MIN(AD:AD))/(MAX(AD:AD)-MIN(AD:AD))</f>
        <v>0.81616324897632564</v>
      </c>
      <c r="L177">
        <f>(AE177-MIN(AE:AE))/(MAX(AE:AE)-MIN(AE:AE))</f>
        <v>0.43863471314451702</v>
      </c>
      <c r="M177">
        <f>(AF177-MIN(AF:AF))/(MAX(AF:AF)-MIN(AF:AF))</f>
        <v>0.58503537065684519</v>
      </c>
      <c r="N177">
        <f>(AG177-MIN(AG:AG))/(MAX(AG:AG)-MIN(AG:AG))</f>
        <v>0.78726198292843075</v>
      </c>
      <c r="O177">
        <f>(AH177-MIN(AH:AH))/(MAX(AH:AH)-MIN(AH:AH))</f>
        <v>0.39115541142187976</v>
      </c>
      <c r="P177">
        <f>(AI177-MIN(AI:AI))/(MAX(AI:AI)-MIN(AI:AI))</f>
        <v>0.91825293219100834</v>
      </c>
      <c r="Q177" s="1">
        <f>[1]Sheet1!U178</f>
        <v>1</v>
      </c>
      <c r="R177" s="1">
        <f>[1]Sheet1!V178</f>
        <v>0</v>
      </c>
      <c r="S177" s="1">
        <f>[1]Sheet1!W178</f>
        <v>0</v>
      </c>
      <c r="T177" s="1">
        <f>[1]Sheet1!E178</f>
        <v>1.3534999999999999</v>
      </c>
      <c r="U177" s="1">
        <f>[1]Sheet1!F178</f>
        <v>8.0169350719202753E-2</v>
      </c>
      <c r="V177" s="1">
        <f>[1]Sheet1!G178</f>
        <v>1842.8000000000002</v>
      </c>
      <c r="W177" s="1">
        <f>[1]Sheet1!H178</f>
        <v>100.96712336201324</v>
      </c>
      <c r="X177" s="1">
        <f>[1]Sheet1!I178</f>
        <v>-31.72</v>
      </c>
      <c r="Y177" s="1">
        <f>[1]Sheet1!J178</f>
        <v>3.3290382995694117</v>
      </c>
      <c r="Z177" s="1">
        <f>[1]Sheet1!K178</f>
        <v>7.8392251402543174</v>
      </c>
      <c r="AA177" s="1">
        <f>[1]Sheet1!L178</f>
        <v>1.7170000000000001</v>
      </c>
      <c r="AB177" s="1">
        <f>[1]Sheet1!M178</f>
        <v>0.17844046626256047</v>
      </c>
      <c r="AC177" s="1">
        <f>[1]Sheet1!N178</f>
        <v>6.8</v>
      </c>
      <c r="AD177" s="1">
        <f>[1]Sheet1!O178</f>
        <v>2.8565713714171399</v>
      </c>
      <c r="AE177" s="1">
        <f>[1]Sheet1!P178</f>
        <v>159.1</v>
      </c>
      <c r="AF177" s="1">
        <f>[1]Sheet1!Q178</f>
        <v>43.212151068883394</v>
      </c>
      <c r="AG177" s="1">
        <f>[1]Sheet1!R178</f>
        <v>144</v>
      </c>
      <c r="AH177" s="1">
        <f>[1]Sheet1!S178</f>
        <v>34.117444218463959</v>
      </c>
      <c r="AI177" s="1">
        <f>[1]Sheet1!T178</f>
        <v>-0.37529888752705393</v>
      </c>
    </row>
    <row r="178" spans="1:35" x14ac:dyDescent="0.2">
      <c r="A178">
        <f>(T178-MIN(T:T))/(MAX(T:T)-MIN(T:T))</f>
        <v>0.30998613037448008</v>
      </c>
      <c r="B178">
        <f>(U178-MIN(U:U))/(MAX(U:U)-MIN(U:U))</f>
        <v>0.62808594502402604</v>
      </c>
      <c r="C178">
        <f>(V178-MIN(V:V))/(MAX(V:V)-MIN(V:V))</f>
        <v>0.43278527845917364</v>
      </c>
      <c r="D178">
        <f>(W178-MIN(W:W))/(MAX(W:W)-MIN(W:W))</f>
        <v>0.15895274362302578</v>
      </c>
      <c r="E178">
        <f>(X178-MIN(X:X))/(MAX(X:X)-MIN(X:X))</f>
        <v>0.38370370370370366</v>
      </c>
      <c r="F178">
        <f>(Y178-MIN(Y:Y))/(MAX(Y:Y)-MIN(Y:Y))</f>
        <v>0.27249136262772927</v>
      </c>
      <c r="G178">
        <f>(Z178-MIN(Z:Z))/(MAX(Z:Z)-MIN(Z:Z))</f>
        <v>0.58907393645875883</v>
      </c>
      <c r="H178">
        <f>(AA178-MIN(AA:AA))/(MAX(AA:AA)-MIN(AA:AA))</f>
        <v>0.67023026315789525</v>
      </c>
      <c r="I178">
        <f>(AB178-MIN(AB:AB))/(MAX(AB:AB)-MIN(AB:AB))</f>
        <v>0.55834277717857794</v>
      </c>
      <c r="J178">
        <f>(AC178-MIN(AC:AC))/(MAX(AC:AC)-MIN(AC:AC))</f>
        <v>0.37410071942446049</v>
      </c>
      <c r="K178">
        <f>(AD178-MIN(AD:AD))/(MAX(AD:AD)-MIN(AD:AD))</f>
        <v>0.76877851697564059</v>
      </c>
      <c r="L178">
        <f>(AE178-MIN(AE:AE))/(MAX(AE:AE)-MIN(AE:AE))</f>
        <v>0.44396030016945043</v>
      </c>
      <c r="M178">
        <f>(AF178-MIN(AF:AF))/(MAX(AF:AF)-MIN(AF:AF))</f>
        <v>0.6009233344740802</v>
      </c>
      <c r="N178">
        <f>(AG178-MIN(AG:AG))/(MAX(AG:AG)-MIN(AG:AG))</f>
        <v>0.7813525935653316</v>
      </c>
      <c r="O178">
        <f>(AH178-MIN(AH:AH))/(MAX(AH:AH)-MIN(AH:AH))</f>
        <v>0.3804227775983019</v>
      </c>
      <c r="P178">
        <f>(AI178-MIN(AI:AI))/(MAX(AI:AI)-MIN(AI:AI))</f>
        <v>0.89973055148744208</v>
      </c>
      <c r="Q178" s="1">
        <f>[1]Sheet1!U179</f>
        <v>1</v>
      </c>
      <c r="R178" s="1">
        <f>[1]Sheet1!V179</f>
        <v>0</v>
      </c>
      <c r="S178" s="1">
        <f>[1]Sheet1!W179</f>
        <v>0</v>
      </c>
      <c r="T178" s="1">
        <f>[1]Sheet1!E179</f>
        <v>1.353</v>
      </c>
      <c r="U178" s="1">
        <f>[1]Sheet1!F179</f>
        <v>8.0571885143601724E-2</v>
      </c>
      <c r="V178" s="1">
        <f>[1]Sheet1!G179</f>
        <v>1851.1</v>
      </c>
      <c r="W178" s="1">
        <f>[1]Sheet1!H179</f>
        <v>94.385856991394647</v>
      </c>
      <c r="X178" s="1">
        <f>[1]Sheet1!I179</f>
        <v>-28.28</v>
      </c>
      <c r="Y178" s="1">
        <f>[1]Sheet1!J179</f>
        <v>4.0447773733544343</v>
      </c>
      <c r="Z178" s="1">
        <f>[1]Sheet1!K179</f>
        <v>8.5564165468766085</v>
      </c>
      <c r="AA178" s="1">
        <f>[1]Sheet1!L179</f>
        <v>1.7090000000000001</v>
      </c>
      <c r="AB178" s="1">
        <f>[1]Sheet1!M179</f>
        <v>0.17125711664044793</v>
      </c>
      <c r="AC178" s="1">
        <f>[1]Sheet1!N179</f>
        <v>6.6</v>
      </c>
      <c r="AD178" s="1">
        <f>[1]Sheet1!O179</f>
        <v>2.6907248094147422</v>
      </c>
      <c r="AE178" s="1">
        <f>[1]Sheet1!P179</f>
        <v>160.19999999999999</v>
      </c>
      <c r="AF178" s="1">
        <f>[1]Sheet1!Q179</f>
        <v>44.363949328255252</v>
      </c>
      <c r="AG178" s="1">
        <f>[1]Sheet1!R179</f>
        <v>143</v>
      </c>
      <c r="AH178" s="1">
        <f>[1]Sheet1!S179</f>
        <v>33.181320046074113</v>
      </c>
      <c r="AI178" s="1">
        <f>[1]Sheet1!T179</f>
        <v>-0.44473076163274788</v>
      </c>
    </row>
    <row r="179" spans="1:35" x14ac:dyDescent="0.2">
      <c r="A179">
        <f>(T179-MIN(T:T))/(MAX(T:T)-MIN(T:T))</f>
        <v>0.30859916782246916</v>
      </c>
      <c r="B179">
        <f>(U179-MIN(U:U))/(MAX(U:U)-MIN(U:U))</f>
        <v>0.63121997148616016</v>
      </c>
      <c r="C179">
        <f>(V179-MIN(V:V))/(MAX(V:V)-MIN(V:V))</f>
        <v>0.44018760894469089</v>
      </c>
      <c r="D179">
        <f>(W179-MIN(W:W))/(MAX(W:W)-MIN(W:W))</f>
        <v>0.14435300044990323</v>
      </c>
      <c r="E179">
        <f>(X179-MIN(X:X))/(MAX(X:X)-MIN(X:X))</f>
        <v>0.45037037037037037</v>
      </c>
      <c r="F179">
        <f>(Y179-MIN(Y:Y))/(MAX(Y:Y)-MIN(Y:Y))</f>
        <v>0.27596689983837841</v>
      </c>
      <c r="G179">
        <f>(Z179-MIN(Z:Z))/(MAX(Z:Z)-MIN(Z:Z))</f>
        <v>0.58907393645875883</v>
      </c>
      <c r="H179">
        <f>(AA179-MIN(AA:AA))/(MAX(AA:AA)-MIN(AA:AA))</f>
        <v>0.6570723684210531</v>
      </c>
      <c r="I179">
        <f>(AB179-MIN(AB:AB))/(MAX(AB:AB)-MIN(AB:AB))</f>
        <v>0.53228961412907261</v>
      </c>
      <c r="J179">
        <f>(AC179-MIN(AC:AC))/(MAX(AC:AC)-MIN(AC:AC))</f>
        <v>0.34532374100719437</v>
      </c>
      <c r="K179">
        <f>(AD179-MIN(AD:AD))/(MAX(AD:AD)-MIN(AD:AD))</f>
        <v>0.71371405695981693</v>
      </c>
      <c r="L179">
        <f>(AE179-MIN(AE:AE))/(MAX(AE:AE)-MIN(AE:AE))</f>
        <v>0.44928588719438395</v>
      </c>
      <c r="M179">
        <f>(AF179-MIN(AF:AF))/(MAX(AF:AF)-MIN(AF:AF))</f>
        <v>0.61604207048377635</v>
      </c>
      <c r="N179">
        <f>(AG179-MIN(AG:AG))/(MAX(AG:AG)-MIN(AG:AG))</f>
        <v>0.77544320420223245</v>
      </c>
      <c r="O179">
        <f>(AH179-MIN(AH:AH))/(MAX(AH:AH)-MIN(AH:AH))</f>
        <v>0.3690224011589292</v>
      </c>
      <c r="P179">
        <f>(AI179-MIN(AI:AI))/(MAX(AI:AI)-MIN(AI:AI))</f>
        <v>0.88564696856008729</v>
      </c>
      <c r="Q179" s="1">
        <f>[1]Sheet1!U180</f>
        <v>1</v>
      </c>
      <c r="R179" s="1">
        <f>[1]Sheet1!V180</f>
        <v>0</v>
      </c>
      <c r="S179" s="1">
        <f>[1]Sheet1!W180</f>
        <v>0</v>
      </c>
      <c r="T179" s="1">
        <f>[1]Sheet1!E180</f>
        <v>1.3525</v>
      </c>
      <c r="U179" s="1">
        <f>[1]Sheet1!F180</f>
        <v>8.0971310738176427E-2</v>
      </c>
      <c r="V179" s="1">
        <f>[1]Sheet1!G180</f>
        <v>1859.4</v>
      </c>
      <c r="W179" s="1">
        <f>[1]Sheet1!H180</f>
        <v>86.517281510690111</v>
      </c>
      <c r="X179" s="1">
        <f>[1]Sheet1!I180</f>
        <v>-24.68</v>
      </c>
      <c r="Y179" s="1">
        <f>[1]Sheet1!J180</f>
        <v>4.0963671710431431</v>
      </c>
      <c r="Z179" s="1">
        <f>[1]Sheet1!K180</f>
        <v>8.5564165468766085</v>
      </c>
      <c r="AA179" s="1">
        <f>[1]Sheet1!L180</f>
        <v>1.7010000000000001</v>
      </c>
      <c r="AB179" s="1">
        <f>[1]Sheet1!M180</f>
        <v>0.16336768346279501</v>
      </c>
      <c r="AC179" s="1">
        <f>[1]Sheet1!N180</f>
        <v>6.4</v>
      </c>
      <c r="AD179" s="1">
        <f>[1]Sheet1!O180</f>
        <v>2.4979991993593593</v>
      </c>
      <c r="AE179" s="1">
        <f>[1]Sheet1!P180</f>
        <v>161.30000000000001</v>
      </c>
      <c r="AF179" s="1">
        <f>[1]Sheet1!Q180</f>
        <v>45.459982402108338</v>
      </c>
      <c r="AG179" s="1">
        <f>[1]Sheet1!R180</f>
        <v>142</v>
      </c>
      <c r="AH179" s="1">
        <f>[1]Sheet1!S180</f>
        <v>32.186953878862163</v>
      </c>
      <c r="AI179" s="1">
        <f>[1]Sheet1!T180</f>
        <v>-0.4975236273241932</v>
      </c>
    </row>
    <row r="180" spans="1:35" x14ac:dyDescent="0.2">
      <c r="A180">
        <f>(T180-MIN(T:T))/(MAX(T:T)-MIN(T:T))</f>
        <v>0.30721220527045823</v>
      </c>
      <c r="B180">
        <f>(U180-MIN(U:U))/(MAX(U:U)-MIN(U:U))</f>
        <v>0.6343299425031319</v>
      </c>
      <c r="C180">
        <f>(V180-MIN(V:V))/(MAX(V:V)-MIN(V:V))</f>
        <v>0.44758993943020792</v>
      </c>
      <c r="D180">
        <f>(W180-MIN(W:W))/(MAX(W:W)-MIN(W:W))</f>
        <v>0.12663403273035667</v>
      </c>
      <c r="E180">
        <f>(X180-MIN(X:X))/(MAX(X:X)-MIN(X:X))</f>
        <v>0.52</v>
      </c>
      <c r="F180">
        <f>(Y180-MIN(Y:Y))/(MAX(Y:Y)-MIN(Y:Y))</f>
        <v>0.23261713931496503</v>
      </c>
      <c r="G180">
        <f>(Z180-MIN(Z:Z))/(MAX(Z:Z)-MIN(Z:Z))</f>
        <v>0.52790501230269116</v>
      </c>
      <c r="H180">
        <f>(AA180-MIN(AA:AA))/(MAX(AA:AA)-MIN(AA:AA))</f>
        <v>0.64391447368421095</v>
      </c>
      <c r="I180">
        <f>(AB180-MIN(AB:AB))/(MAX(AB:AB)-MIN(AB:AB))</f>
        <v>0.50354806680277564</v>
      </c>
      <c r="J180">
        <f>(AC180-MIN(AC:AC))/(MAX(AC:AC)-MIN(AC:AC))</f>
        <v>0.3165467625899282</v>
      </c>
      <c r="K180">
        <f>(AD180-MIN(AD:AD))/(MAX(AD:AD)-MIN(AD:AD))</f>
        <v>0.64901809666288834</v>
      </c>
      <c r="L180">
        <f>(AE180-MIN(AE:AE))/(MAX(AE:AE)-MIN(AE:AE))</f>
        <v>0.45461147421931736</v>
      </c>
      <c r="M180">
        <f>(AF180-MIN(AF:AF))/(MAX(AF:AF)-MIN(AF:AF))</f>
        <v>0.63044596957858168</v>
      </c>
      <c r="N180">
        <f>(AG180-MIN(AG:AG))/(MAX(AG:AG)-MIN(AG:AG))</f>
        <v>0.7695338148391333</v>
      </c>
      <c r="O180">
        <f>(AH180-MIN(AH:AH))/(MAX(AH:AH)-MIN(AH:AH))</f>
        <v>0.35689029744321127</v>
      </c>
      <c r="P180">
        <f>(AI180-MIN(AI:AI))/(MAX(AI:AI)-MIN(AI:AI))</f>
        <v>0.87683572703649204</v>
      </c>
      <c r="Q180" s="1">
        <f>[1]Sheet1!U181</f>
        <v>1</v>
      </c>
      <c r="R180" s="1">
        <f>[1]Sheet1!V181</f>
        <v>0</v>
      </c>
      <c r="S180" s="1">
        <f>[1]Sheet1!W181</f>
        <v>0</v>
      </c>
      <c r="T180" s="1">
        <f>[1]Sheet1!E181</f>
        <v>1.3520000000000001</v>
      </c>
      <c r="U180" s="1">
        <f>[1]Sheet1!F181</f>
        <v>8.1367670512917503E-2</v>
      </c>
      <c r="V180" s="1">
        <f>[1]Sheet1!G181</f>
        <v>1867.7</v>
      </c>
      <c r="W180" s="1">
        <f>[1]Sheet1!H181</f>
        <v>76.967590582010558</v>
      </c>
      <c r="X180" s="1">
        <f>[1]Sheet1!I181</f>
        <v>-20.92</v>
      </c>
      <c r="Y180" s="1">
        <f>[1]Sheet1!J181</f>
        <v>3.4528967549001517</v>
      </c>
      <c r="Z180" s="1">
        <f>[1]Sheet1!K181</f>
        <v>7.8392251402543174</v>
      </c>
      <c r="AA180" s="1">
        <f>[1]Sheet1!L181</f>
        <v>1.6930000000000001</v>
      </c>
      <c r="AB180" s="1">
        <f>[1]Sheet1!M181</f>
        <v>0.1546641522784126</v>
      </c>
      <c r="AC180" s="1">
        <f>[1]Sheet1!N181</f>
        <v>6.2</v>
      </c>
      <c r="AD180" s="1">
        <f>[1]Sheet1!O181</f>
        <v>2.2715633383201093</v>
      </c>
      <c r="AE180" s="1">
        <f>[1]Sheet1!P181</f>
        <v>162.4</v>
      </c>
      <c r="AF180" s="1">
        <f>[1]Sheet1!Q181</f>
        <v>46.504193359309014</v>
      </c>
      <c r="AG180" s="1">
        <f>[1]Sheet1!R181</f>
        <v>141</v>
      </c>
      <c r="AH180" s="1">
        <f>[1]Sheet1!S181</f>
        <v>31.128764832546761</v>
      </c>
      <c r="AI180" s="1">
        <f>[1]Sheet1!T181</f>
        <v>-0.53055291346036115</v>
      </c>
    </row>
    <row r="181" spans="1:35" x14ac:dyDescent="0.2">
      <c r="A181">
        <f>(T181-MIN(T:T))/(MAX(T:T)-MIN(T:T))</f>
        <v>0.3065187239944524</v>
      </c>
      <c r="B181">
        <f>(U181-MIN(U:U))/(MAX(U:U)-MIN(U:U))</f>
        <v>0.63587601011977612</v>
      </c>
      <c r="C181">
        <f>(V181-MIN(V:V))/(MAX(V:V)-MIN(V:V))</f>
        <v>0.45129110467296635</v>
      </c>
      <c r="D181">
        <f>(W181-MIN(W:W))/(MAX(W:W)-MIN(W:W))</f>
        <v>0.11622264469178586</v>
      </c>
      <c r="E181">
        <f>(X181-MIN(X:X))/(MAX(X:X)-MIN(X:X))</f>
        <v>0.55592592592592593</v>
      </c>
      <c r="F181">
        <f>(Y181-MIN(Y:Y))/(MAX(Y:Y)-MIN(Y:Y))</f>
        <v>0.17837289734957257</v>
      </c>
      <c r="G181">
        <f>(Z181-MIN(Z:Z))/(MAX(Z:Z)-MIN(Z:Z))</f>
        <v>0.46577565043623415</v>
      </c>
      <c r="H181">
        <f>(AA181-MIN(AA:AA))/(MAX(AA:AA)-MIN(AA:AA))</f>
        <v>0.63733552631578994</v>
      </c>
      <c r="I181">
        <f>(AB181-MIN(AB:AB))/(MAX(AB:AB)-MIN(AB:AB))</f>
        <v>0.48802460441075307</v>
      </c>
      <c r="J181">
        <f>(AC181-MIN(AC:AC))/(MAX(AC:AC)-MIN(AC:AC))</f>
        <v>0.30215827338129503</v>
      </c>
      <c r="K181">
        <f>(AD181-MIN(AD:AD))/(MAX(AD:AD)-MIN(AD:AD))</f>
        <v>0.61212243673224431</v>
      </c>
      <c r="L181">
        <f>(AE181-MIN(AE:AE))/(MAX(AE:AE)-MIN(AE:AE))</f>
        <v>0.45727426773178398</v>
      </c>
      <c r="M181">
        <f>(AF181-MIN(AF:AF))/(MAX(AF:AF)-MIN(AF:AF))</f>
        <v>0.63739483439287636</v>
      </c>
      <c r="N181">
        <f>(AG181-MIN(AG:AG))/(MAX(AG:AG)-MIN(AG:AG))</f>
        <v>0.76657912015758367</v>
      </c>
      <c r="O181">
        <f>(AH181-MIN(AH:AH))/(MAX(AH:AH)-MIN(AH:AH))</f>
        <v>0.35052628462648155</v>
      </c>
      <c r="P181">
        <f>(AI181-MIN(AI:AI))/(MAX(AI:AI)-MIN(AI:AI))</f>
        <v>0.87661479502198514</v>
      </c>
      <c r="Q181" s="1">
        <f>[1]Sheet1!U182</f>
        <v>1</v>
      </c>
      <c r="R181" s="1">
        <f>[1]Sheet1!V182</f>
        <v>0</v>
      </c>
      <c r="S181" s="1">
        <f>[1]Sheet1!W182</f>
        <v>0</v>
      </c>
      <c r="T181" s="1">
        <f>[1]Sheet1!E182</f>
        <v>1.35175</v>
      </c>
      <c r="U181" s="1">
        <f>[1]Sheet1!F182</f>
        <v>8.1564713832267891E-2</v>
      </c>
      <c r="V181" s="1">
        <f>[1]Sheet1!G182</f>
        <v>1871.85</v>
      </c>
      <c r="W181" s="1">
        <f>[1]Sheet1!H182</f>
        <v>71.356341694344167</v>
      </c>
      <c r="X181" s="1">
        <f>[1]Sheet1!I182</f>
        <v>-18.98</v>
      </c>
      <c r="Y181" s="1">
        <f>[1]Sheet1!J182</f>
        <v>2.647712031169553</v>
      </c>
      <c r="Z181" s="1">
        <f>[1]Sheet1!K182</f>
        <v>7.1107728248946129</v>
      </c>
      <c r="AA181" s="1">
        <f>[1]Sheet1!L182</f>
        <v>1.6890000000000001</v>
      </c>
      <c r="AB181" s="1">
        <f>[1]Sheet1!M182</f>
        <v>0.14996332885075606</v>
      </c>
      <c r="AC181" s="1">
        <f>[1]Sheet1!N182</f>
        <v>6.1</v>
      </c>
      <c r="AD181" s="1">
        <f>[1]Sheet1!O182</f>
        <v>2.142428528562855</v>
      </c>
      <c r="AE181" s="1">
        <f>[1]Sheet1!P182</f>
        <v>162.94999999999999</v>
      </c>
      <c r="AF181" s="1">
        <f>[1]Sheet1!Q182</f>
        <v>47.00795145504641</v>
      </c>
      <c r="AG181" s="1">
        <f>[1]Sheet1!R182</f>
        <v>140.5</v>
      </c>
      <c r="AH181" s="1">
        <f>[1]Sheet1!S182</f>
        <v>30.573681492420896</v>
      </c>
      <c r="AI181" s="1">
        <f>[1]Sheet1!T182</f>
        <v>-0.53138108582452248</v>
      </c>
    </row>
    <row r="182" spans="1:35" x14ac:dyDescent="0.2">
      <c r="A182">
        <f>(T182-MIN(T:T))/(MAX(T:T)-MIN(T:T))</f>
        <v>0.3253814147018031</v>
      </c>
      <c r="B182">
        <f>(U182-MIN(U:U))/(MAX(U:U)-MIN(U:U))</f>
        <v>0.69643789310357118</v>
      </c>
      <c r="C182">
        <f>(V182-MIN(V:V))/(MAX(V:V)-MIN(V:V))</f>
        <v>0.46333103980001239</v>
      </c>
      <c r="D182">
        <f>(W182-MIN(W:W))/(MAX(W:W)-MIN(W:W))</f>
        <v>0.14018432490046268</v>
      </c>
      <c r="E182">
        <f>(X182-MIN(X:X))/(MAX(X:X)-MIN(X:X))</f>
        <v>0.57777777777777772</v>
      </c>
      <c r="F182">
        <f>(Y182-MIN(Y:Y))/(MAX(Y:Y)-MIN(Y:Y))</f>
        <v>0.2029481159225881</v>
      </c>
      <c r="G182">
        <f>(Z182-MIN(Z:Z))/(MAX(Z:Z)-MIN(Z:Z))</f>
        <v>0.46577565043623415</v>
      </c>
      <c r="H182">
        <f>(AA182-MIN(AA:AA))/(MAX(AA:AA)-MIN(AA:AA))</f>
        <v>0.61348684210526361</v>
      </c>
      <c r="I182">
        <f>(AB182-MIN(AB:AB))/(MAX(AB:AB)-MIN(AB:AB))</f>
        <v>0.52696478673282987</v>
      </c>
      <c r="J182">
        <f>(AC182-MIN(AC:AC))/(MAX(AC:AC)-MIN(AC:AC))</f>
        <v>0.28776978417266197</v>
      </c>
      <c r="K182">
        <f>(AD182-MIN(AD:AD))/(MAX(AD:AD)-MIN(AD:AD))</f>
        <v>0.5714285714285714</v>
      </c>
      <c r="L182">
        <f>(AE182-MIN(AE:AE))/(MAX(AE:AE)-MIN(AE:AE))</f>
        <v>0.44831759864439596</v>
      </c>
      <c r="M182">
        <f>(AF182-MIN(AF:AF))/(MAX(AF:AF)-MIN(AF:AF))</f>
        <v>0.69147208600873311</v>
      </c>
      <c r="N182">
        <f>(AG182-MIN(AG:AG))/(MAX(AG:AG)-MIN(AG:AG))</f>
        <v>0.73276428102429414</v>
      </c>
      <c r="O182">
        <f>(AH182-MIN(AH:AH))/(MAX(AH:AH)-MIN(AH:AH))</f>
        <v>0.47707133927869405</v>
      </c>
      <c r="P182">
        <f>(AI182-MIN(AI:AI))/(MAX(AI:AI)-MIN(AI:AI))</f>
        <v>0.86860092393162847</v>
      </c>
      <c r="Q182" s="1">
        <f>[1]Sheet1!U183</f>
        <v>1</v>
      </c>
      <c r="R182" s="1">
        <f>[1]Sheet1!V183</f>
        <v>0</v>
      </c>
      <c r="S182" s="1">
        <f>[1]Sheet1!W183</f>
        <v>0</v>
      </c>
      <c r="T182" s="1">
        <f>[1]Sheet1!E183</f>
        <v>1.3585499999999999</v>
      </c>
      <c r="U182" s="1">
        <f>[1]Sheet1!F183</f>
        <v>8.9283208366897335E-2</v>
      </c>
      <c r="V182" s="1">
        <f>[1]Sheet1!G183</f>
        <v>1885.3500000000001</v>
      </c>
      <c r="W182" s="1">
        <f>[1]Sheet1!H183</f>
        <v>84.270561289218904</v>
      </c>
      <c r="X182" s="1">
        <f>[1]Sheet1!I183</f>
        <v>-17.8</v>
      </c>
      <c r="Y182" s="1">
        <f>[1]Sheet1!J183</f>
        <v>3.0124989626554233</v>
      </c>
      <c r="Z182" s="1">
        <f>[1]Sheet1!K183</f>
        <v>7.1107728248946129</v>
      </c>
      <c r="AA182" s="1">
        <f>[1]Sheet1!L183</f>
        <v>1.6745000000000001</v>
      </c>
      <c r="AB182" s="1">
        <f>[1]Sheet1!M183</f>
        <v>0.16175521629919698</v>
      </c>
      <c r="AC182" s="1">
        <f>[1]Sheet1!N183</f>
        <v>6</v>
      </c>
      <c r="AD182" s="1">
        <f>[1]Sheet1!O183</f>
        <v>2</v>
      </c>
      <c r="AE182" s="1">
        <f>[1]Sheet1!P183</f>
        <v>161.1</v>
      </c>
      <c r="AF182" s="1">
        <f>[1]Sheet1!Q183</f>
        <v>50.928282908419369</v>
      </c>
      <c r="AG182" s="1">
        <f>[1]Sheet1!R183</f>
        <v>134.77777777777777</v>
      </c>
      <c r="AH182" s="1">
        <f>[1]Sheet1!S183</f>
        <v>41.611222370419426</v>
      </c>
      <c r="AI182" s="1">
        <f>[1]Sheet1!T183</f>
        <v>-0.56142139746425501</v>
      </c>
    </row>
    <row r="183" spans="1:35" x14ac:dyDescent="0.2">
      <c r="A183">
        <f>(T183-MIN(T:T))/(MAX(T:T)-MIN(T:T))</f>
        <v>0.33148404993065189</v>
      </c>
      <c r="B183">
        <f>(U183-MIN(U:U))/(MAX(U:U)-MIN(U:U))</f>
        <v>0.5845707041081607</v>
      </c>
      <c r="C183">
        <f>(V183-MIN(V:V))/(MAX(V:V)-MIN(V:V))</f>
        <v>0.35393931070033641</v>
      </c>
      <c r="D183">
        <f>(W183-MIN(W:W))/(MAX(W:W)-MIN(W:W))</f>
        <v>0.42863248550904948</v>
      </c>
      <c r="E183">
        <f>(X183-MIN(X:X))/(MAX(X:X)-MIN(X:X))</f>
        <v>0.72685185185185186</v>
      </c>
      <c r="F183">
        <f>(Y183-MIN(Y:Y))/(MAX(Y:Y)-MIN(Y:Y))</f>
        <v>0.3014290258820676</v>
      </c>
      <c r="G183">
        <f>(Z183-MIN(Z:Z))/(MAX(Z:Z)-MIN(Z:Z))</f>
        <v>0.59620952014163364</v>
      </c>
      <c r="H183">
        <f>(AA183-MIN(AA:AA))/(MAX(AA:AA)-MIN(AA:AA))</f>
        <v>0.65953947368421106</v>
      </c>
      <c r="I183">
        <f>(AB183-MIN(AB:AB))/(MAX(AB:AB)-MIN(AB:AB))</f>
        <v>0.53561213737997981</v>
      </c>
      <c r="J183">
        <f>(AC183-MIN(AC:AC))/(MAX(AC:AC)-MIN(AC:AC))</f>
        <v>0.39568345323741017</v>
      </c>
      <c r="K183">
        <f>(AD183-MIN(AD:AD))/(MAX(AD:AD)-MIN(AD:AD))</f>
        <v>0.84213043732511395</v>
      </c>
      <c r="L183">
        <f>(AE183-MIN(AE:AE))/(MAX(AE:AE)-MIN(AE:AE))</f>
        <v>0.36189784555797627</v>
      </c>
      <c r="M183">
        <f>(AF183-MIN(AF:AF))/(MAX(AF:AF)-MIN(AF:AF))</f>
        <v>0.53425521134775389</v>
      </c>
      <c r="N183">
        <f>(AG183-MIN(AG:AG))/(MAX(AG:AG)-MIN(AG:AG))</f>
        <v>0.71930400525279059</v>
      </c>
      <c r="O183">
        <f>(AH183-MIN(AH:AH))/(MAX(AH:AH)-MIN(AH:AH))</f>
        <v>0.28518748197323501</v>
      </c>
      <c r="P183">
        <f>(AI183-MIN(AI:AI))/(MAX(AI:AI)-MIN(AI:AI))</f>
        <v>0.76739378300854133</v>
      </c>
      <c r="Q183" s="1">
        <f>[1]Sheet1!U184</f>
        <v>1</v>
      </c>
      <c r="R183" s="1">
        <f>[1]Sheet1!V184</f>
        <v>0</v>
      </c>
      <c r="S183" s="1">
        <f>[1]Sheet1!W184</f>
        <v>0</v>
      </c>
      <c r="T183" s="1">
        <f>[1]Sheet1!E184</f>
        <v>1.3607499999999999</v>
      </c>
      <c r="U183" s="1">
        <f>[1]Sheet1!F184</f>
        <v>7.5025952080852304E-2</v>
      </c>
      <c r="V183" s="1">
        <f>[1]Sheet1!G184</f>
        <v>1762.6925000000001</v>
      </c>
      <c r="W183" s="1">
        <f>[1]Sheet1!H184</f>
        <v>239.73056473622631</v>
      </c>
      <c r="X183" s="1">
        <f>[1]Sheet1!I184</f>
        <v>-9.75</v>
      </c>
      <c r="Y183" s="1">
        <f>[1]Sheet1!J184</f>
        <v>4.4743190822738601</v>
      </c>
      <c r="Z183" s="1">
        <f>[1]Sheet1!K184</f>
        <v>8.640079605679718</v>
      </c>
      <c r="AA183" s="1">
        <f>[1]Sheet1!L184</f>
        <v>1.7025000000000001</v>
      </c>
      <c r="AB183" s="1">
        <f>[1]Sheet1!M184</f>
        <v>0.16437381178277757</v>
      </c>
      <c r="AC183" s="1">
        <f>[1]Sheet1!N184</f>
        <v>6.75</v>
      </c>
      <c r="AD183" s="1">
        <f>[1]Sheet1!O184</f>
        <v>2.9474565306378988</v>
      </c>
      <c r="AE183" s="1">
        <f>[1]Sheet1!P184</f>
        <v>143.25</v>
      </c>
      <c r="AF183" s="1">
        <f>[1]Sheet1!Q184</f>
        <v>39.530842389202888</v>
      </c>
      <c r="AG183" s="1">
        <f>[1]Sheet1!R184</f>
        <v>132.5</v>
      </c>
      <c r="AH183" s="1">
        <f>[1]Sheet1!S184</f>
        <v>24.874685927665499</v>
      </c>
      <c r="AI183" s="1">
        <f>[1]Sheet1!T184</f>
        <v>-0.94080035417774355</v>
      </c>
    </row>
    <row r="184" spans="1:35" x14ac:dyDescent="0.2">
      <c r="A184">
        <f>(T184-MIN(T:T))/(MAX(T:T)-MIN(T:T))</f>
        <v>0.34174757281553408</v>
      </c>
      <c r="B184">
        <f>(U184-MIN(U:U))/(MAX(U:U)-MIN(U:U))</f>
        <v>0.56107888167532283</v>
      </c>
      <c r="C184">
        <f>(V184-MIN(V:V))/(MAX(V:V)-MIN(V:V))</f>
        <v>0.31351812701418086</v>
      </c>
      <c r="D184">
        <f>(W184-MIN(W:W))/(MAX(W:W)-MIN(W:W))</f>
        <v>0.48023765395808998</v>
      </c>
      <c r="E184">
        <f>(X184-MIN(X:X))/(MAX(X:X)-MIN(X:X))</f>
        <v>0.74685185185185177</v>
      </c>
      <c r="F184">
        <f>(Y184-MIN(Y:Y))/(MAX(Y:Y)-MIN(Y:Y))</f>
        <v>0.26864276388364899</v>
      </c>
      <c r="G184">
        <f>(Z184-MIN(Z:Z))/(MAX(Z:Z)-MIN(Z:Z))</f>
        <v>0.56705027551831755</v>
      </c>
      <c r="H184">
        <f>(AA184-MIN(AA:AA))/(MAX(AA:AA)-MIN(AA:AA))</f>
        <v>0.67105263157894779</v>
      </c>
      <c r="I184">
        <f>(AB184-MIN(AB:AB))/(MAX(AB:AB)-MIN(AB:AB))</f>
        <v>0.55752991266438623</v>
      </c>
      <c r="J184">
        <f>(AC184-MIN(AC:AC))/(MAX(AC:AC)-MIN(AC:AC))</f>
        <v>0.43884892086330946</v>
      </c>
      <c r="K184">
        <f>(AD184-MIN(AD:AD))/(MAX(AD:AD)-MIN(AD:AD))</f>
        <v>0.91462047442909233</v>
      </c>
      <c r="L184">
        <f>(AE184-MIN(AE:AE))/(MAX(AE:AE)-MIN(AE:AE))</f>
        <v>0.3226821592834665</v>
      </c>
      <c r="M184">
        <f>(AF184-MIN(AF:AF))/(MAX(AF:AF)-MIN(AF:AF))</f>
        <v>0.43713928952148495</v>
      </c>
      <c r="N184">
        <f>(AG184-MIN(AG:AG))/(MAX(AG:AG)-MIN(AG:AG))</f>
        <v>0.70157583716349314</v>
      </c>
      <c r="O184">
        <f>(AH184-MIN(AH:AH))/(MAX(AH:AH)-MIN(AH:AH))</f>
        <v>0.24980742308981949</v>
      </c>
      <c r="P184">
        <f>(AI184-MIN(AI:AI))/(MAX(AI:AI)-MIN(AI:AI))</f>
        <v>0.7590205904288948</v>
      </c>
      <c r="Q184" s="1">
        <f>[1]Sheet1!U185</f>
        <v>1</v>
      </c>
      <c r="R184" s="1">
        <f>[1]Sheet1!V185</f>
        <v>0</v>
      </c>
      <c r="S184" s="1">
        <f>[1]Sheet1!W185</f>
        <v>0</v>
      </c>
      <c r="T184" s="1">
        <f>[1]Sheet1!E185</f>
        <v>1.3644499999999999</v>
      </c>
      <c r="U184" s="1">
        <f>[1]Sheet1!F185</f>
        <v>7.2031964871028226E-2</v>
      </c>
      <c r="V184" s="1">
        <f>[1]Sheet1!G185</f>
        <v>1717.3695</v>
      </c>
      <c r="W184" s="1">
        <f>[1]Sheet1!H185</f>
        <v>267.54332543487232</v>
      </c>
      <c r="X184" s="1">
        <f>[1]Sheet1!I185</f>
        <v>-8.67</v>
      </c>
      <c r="Y184" s="1">
        <f>[1]Sheet1!J185</f>
        <v>3.9876499658320061</v>
      </c>
      <c r="Z184" s="1">
        <f>[1]Sheet1!K185</f>
        <v>8.2981942454912296</v>
      </c>
      <c r="AA184" s="1">
        <f>[1]Sheet1!L185</f>
        <v>1.7095</v>
      </c>
      <c r="AB184" s="1">
        <f>[1]Sheet1!M185</f>
        <v>0.17101096456075554</v>
      </c>
      <c r="AC184" s="1">
        <f>[1]Sheet1!N185</f>
        <v>7.05</v>
      </c>
      <c r="AD184" s="1">
        <f>[1]Sheet1!O185</f>
        <v>3.201171660501823</v>
      </c>
      <c r="AE184" s="1">
        <f>[1]Sheet1!P185</f>
        <v>135.15</v>
      </c>
      <c r="AF184" s="1">
        <f>[1]Sheet1!Q185</f>
        <v>32.490421665469349</v>
      </c>
      <c r="AG184" s="1">
        <f>[1]Sheet1!R185</f>
        <v>129.5</v>
      </c>
      <c r="AH184" s="1">
        <f>[1]Sheet1!S185</f>
        <v>21.788758569500924</v>
      </c>
      <c r="AI184" s="1">
        <f>[1]Sheet1!T185</f>
        <v>-0.97218759658232345</v>
      </c>
    </row>
    <row r="185" spans="1:35" x14ac:dyDescent="0.2">
      <c r="A185">
        <f>(T185-MIN(T:T))/(MAX(T:T)-MIN(T:T))</f>
        <v>0.51554785020804494</v>
      </c>
      <c r="B185">
        <f>(U185-MIN(U:U))/(MAX(U:U)-MIN(U:U))</f>
        <v>0.84341927017111074</v>
      </c>
      <c r="C185">
        <f>(V185-MIN(V:V))/(MAX(V:V)-MIN(V:V))</f>
        <v>0.32043038754767472</v>
      </c>
      <c r="D185">
        <f>(W185-MIN(W:W))/(MAX(W:W)-MIN(W:W))</f>
        <v>0.67218598743384828</v>
      </c>
      <c r="E185">
        <f>(X185-MIN(X:X))/(MAX(X:X)-MIN(X:X))</f>
        <v>0.53074074074074062</v>
      </c>
      <c r="F185">
        <f>(Y185-MIN(Y:Y))/(MAX(Y:Y)-MIN(Y:Y))</f>
        <v>0.34280750236496632</v>
      </c>
      <c r="G185">
        <f>(Z185-MIN(Z:Z))/(MAX(Z:Z)-MIN(Z:Z))</f>
        <v>0.52288012355894475</v>
      </c>
      <c r="H185">
        <f>(AA185-MIN(AA:AA))/(MAX(AA:AA)-MIN(AA:AA))</f>
        <v>0.54843750000000047</v>
      </c>
      <c r="I185">
        <f>(AB185-MIN(AB:AB))/(MAX(AB:AB)-MIN(AB:AB))</f>
        <v>0.88896433285213816</v>
      </c>
      <c r="J185">
        <f>(AC185-MIN(AC:AC))/(MAX(AC:AC)-MIN(AC:AC))</f>
        <v>0.50359712230215836</v>
      </c>
      <c r="K185">
        <f>(AD185-MIN(AD:AD))/(MAX(AD:AD)-MIN(AD:AD))</f>
        <v>1</v>
      </c>
      <c r="L185">
        <f>(AE185-MIN(AE:AE))/(MAX(AE:AE)-MIN(AE:AE))</f>
        <v>0.16974098281287825</v>
      </c>
      <c r="M185">
        <f>(AF185-MIN(AF:AF))/(MAX(AF:AF)-MIN(AF:AF))</f>
        <v>0.39731675588325727</v>
      </c>
      <c r="N185">
        <f>(AG185-MIN(AG:AG))/(MAX(AG:AG)-MIN(AG:AG))</f>
        <v>0.425016414970453</v>
      </c>
      <c r="O185">
        <f>(AH185-MIN(AH:AH))/(MAX(AH:AH)-MIN(AH:AH))</f>
        <v>0.73614649061532544</v>
      </c>
      <c r="P185">
        <f>(AI185-MIN(AI:AI))/(MAX(AI:AI)-MIN(AI:AI))</f>
        <v>0.88318682922479463</v>
      </c>
      <c r="Q185" s="1">
        <f>[1]Sheet1!U186</f>
        <v>1</v>
      </c>
      <c r="R185" s="1">
        <f>[1]Sheet1!V186</f>
        <v>0</v>
      </c>
      <c r="S185" s="1">
        <f>[1]Sheet1!W186</f>
        <v>0</v>
      </c>
      <c r="T185" s="1">
        <f>[1]Sheet1!E186</f>
        <v>1.4271050000000001</v>
      </c>
      <c r="U185" s="1">
        <f>[1]Sheet1!F186</f>
        <v>0.10801569982347366</v>
      </c>
      <c r="V185" s="1">
        <f>[1]Sheet1!G186</f>
        <v>1725.12</v>
      </c>
      <c r="W185" s="1">
        <f>[1]Sheet1!H186</f>
        <v>370.99445689929115</v>
      </c>
      <c r="X185" s="1">
        <f>[1]Sheet1!I186</f>
        <v>-20.340000000000003</v>
      </c>
      <c r="Y185" s="1">
        <f>[1]Sheet1!J186</f>
        <v>5.0885283687919047</v>
      </c>
      <c r="Z185" s="1">
        <f>[1]Sheet1!K186</f>
        <v>7.7803094886228923</v>
      </c>
      <c r="AA185" s="1">
        <f>[1]Sheet1!L186</f>
        <v>1.6349500000000001</v>
      </c>
      <c r="AB185" s="1">
        <f>[1]Sheet1!M186</f>
        <v>0.27137611814601514</v>
      </c>
      <c r="AC185" s="1">
        <f>[1]Sheet1!N186</f>
        <v>7.5</v>
      </c>
      <c r="AD185" s="1">
        <f>[1]Sheet1!O186</f>
        <v>3.5</v>
      </c>
      <c r="AE185" s="1">
        <f>[1]Sheet1!P186</f>
        <v>103.56</v>
      </c>
      <c r="AF185" s="1">
        <f>[1]Sheet1!Q186</f>
        <v>29.603486281179791</v>
      </c>
      <c r="AG185" s="1">
        <f>[1]Sheet1!R186</f>
        <v>82.7</v>
      </c>
      <c r="AH185" s="1">
        <f>[1]Sheet1!S186</f>
        <v>64.208332792558949</v>
      </c>
      <c r="AI185" s="1">
        <f>[1]Sheet1!T186</f>
        <v>-0.50674555658610609</v>
      </c>
    </row>
    <row r="186" spans="1:35" x14ac:dyDescent="0.2">
      <c r="A186">
        <f>(T186-MIN(T:T))/(MAX(T:T)-MIN(T:T))</f>
        <v>0.31386962552011133</v>
      </c>
      <c r="B186">
        <f>(U186-MIN(U:U))/(MAX(U:U)-MIN(U:U))</f>
        <v>0.61928746817104097</v>
      </c>
      <c r="C186">
        <f>(V186-MIN(V:V))/(MAX(V:V)-MIN(V:V))</f>
        <v>0.42083452803677274</v>
      </c>
      <c r="D186">
        <f>(W186-MIN(W:W))/(MAX(W:W)-MIN(W:W))</f>
        <v>0.17645568811643644</v>
      </c>
      <c r="E186">
        <f>(X186-MIN(X:X))/(MAX(X:X)-MIN(X:X))</f>
        <v>0.28000000000000008</v>
      </c>
      <c r="F186">
        <f>(Y186-MIN(Y:Y))/(MAX(Y:Y)-MIN(Y:Y))</f>
        <v>0.31878307147434209</v>
      </c>
      <c r="G186">
        <f>(Z186-MIN(Z:Z))/(MAX(Z:Z)-MIN(Z:Z))</f>
        <v>0.50638273278042223</v>
      </c>
      <c r="H186">
        <f>(AA186-MIN(AA:AA))/(MAX(AA:AA)-MIN(AA:AA))</f>
        <v>0.69259868421052651</v>
      </c>
      <c r="I186">
        <f>(AB186-MIN(AB:AB))/(MAX(AB:AB)-MIN(AB:AB))</f>
        <v>0.59634685647603847</v>
      </c>
      <c r="J186">
        <f>(AC186-MIN(AC:AC))/(MAX(AC:AC)-MIN(AC:AC))</f>
        <v>0.42014388489208643</v>
      </c>
      <c r="K186">
        <f>(AD186-MIN(AD:AD))/(MAX(AD:AD)-MIN(AD:AD))</f>
        <v>0.83756693305486862</v>
      </c>
      <c r="L186">
        <f>(AE186-MIN(AE:AE))/(MAX(AE:AE)-MIN(AE:AE))</f>
        <v>0.43679496489954001</v>
      </c>
      <c r="M186">
        <f>(AF186-MIN(AF:AF))/(MAX(AF:AF)-MIN(AF:AF))</f>
        <v>0.57912474900749511</v>
      </c>
      <c r="N186">
        <f>(AG186-MIN(AG:AG))/(MAX(AG:AG)-MIN(AG:AG))</f>
        <v>0.7931713722915299</v>
      </c>
      <c r="O186">
        <f>(AH186-MIN(AH:AH))/(MAX(AH:AH)-MIN(AH:AH))</f>
        <v>0.40127388535031844</v>
      </c>
      <c r="P186">
        <f>(AI186-MIN(AI:AI))/(MAX(AI:AI)-MIN(AI:AI))</f>
        <v>0.92642394344398338</v>
      </c>
      <c r="Q186" s="1">
        <f>[1]Sheet1!U187</f>
        <v>1</v>
      </c>
      <c r="R186" s="1">
        <f>[1]Sheet1!V187</f>
        <v>0</v>
      </c>
      <c r="S186" s="1">
        <f>[1]Sheet1!W187</f>
        <v>0</v>
      </c>
      <c r="T186" s="1">
        <f>[1]Sheet1!E187</f>
        <v>1.3544</v>
      </c>
      <c r="U186" s="1">
        <f>[1]Sheet1!F187</f>
        <v>7.9450536332155416E-2</v>
      </c>
      <c r="V186" s="1">
        <f>[1]Sheet1!G187</f>
        <v>1837.7</v>
      </c>
      <c r="W186" s="1">
        <f>[1]Sheet1!H187</f>
        <v>103.81912155282379</v>
      </c>
      <c r="X186" s="1">
        <f>[1]Sheet1!I187</f>
        <v>-33.879999999999995</v>
      </c>
      <c r="Y186" s="1">
        <f>[1]Sheet1!J187</f>
        <v>4.7319171590381846</v>
      </c>
      <c r="Z186" s="1">
        <f>[1]Sheet1!K187</f>
        <v>7.5868814193657261</v>
      </c>
      <c r="AA186" s="1">
        <f>[1]Sheet1!L187</f>
        <v>1.7225999999999999</v>
      </c>
      <c r="AB186" s="1">
        <f>[1]Sheet1!M187</f>
        <v>0.18276553285562344</v>
      </c>
      <c r="AC186" s="1">
        <f>[1]Sheet1!N187</f>
        <v>6.92</v>
      </c>
      <c r="AD186" s="1">
        <f>[1]Sheet1!O187</f>
        <v>2.9314842656920401</v>
      </c>
      <c r="AE186" s="1">
        <f>[1]Sheet1!P187</f>
        <v>158.72</v>
      </c>
      <c r="AF186" s="1">
        <f>[1]Sheet1!Q187</f>
        <v>42.783660432459492</v>
      </c>
      <c r="AG186" s="1">
        <f>[1]Sheet1!R187</f>
        <v>145</v>
      </c>
      <c r="AH186" s="1">
        <f>[1]Sheet1!S187</f>
        <v>35</v>
      </c>
      <c r="AI186" s="1">
        <f>[1]Sheet1!T187</f>
        <v>-0.3446695297942467</v>
      </c>
    </row>
    <row r="187" spans="1:35" x14ac:dyDescent="0.2">
      <c r="A187">
        <f>(T187-MIN(T:T))/(MAX(T:T)-MIN(T:T))</f>
        <v>0.31900138696255215</v>
      </c>
      <c r="B187">
        <f>(U187-MIN(U:U))/(MAX(U:U)-MIN(U:U))</f>
        <v>0.60771989907736801</v>
      </c>
      <c r="C187">
        <f>(V187-MIN(V:V))/(MAX(V:V)-MIN(V:V))</f>
        <v>0.43403386432420071</v>
      </c>
      <c r="D187">
        <f>(W187-MIN(W:W))/(MAX(W:W)-MIN(W:W))</f>
        <v>0.14878486656047049</v>
      </c>
      <c r="E187">
        <f>(X187-MIN(X:X))/(MAX(X:X)-MIN(X:X))</f>
        <v>0.37592592592592594</v>
      </c>
      <c r="F187">
        <f>(Y187-MIN(Y:Y))/(MAX(Y:Y)-MIN(Y:Y))</f>
        <v>0.11184521823354146</v>
      </c>
      <c r="G187">
        <f>(Z187-MIN(Z:Z))/(MAX(Z:Z)-MIN(Z:Z))</f>
        <v>0.46577565043623415</v>
      </c>
      <c r="H187">
        <f>(AA187-MIN(AA:AA))/(MAX(AA:AA)-MIN(AA:AA))</f>
        <v>0.6743421052631583</v>
      </c>
      <c r="I187">
        <f>(AB187-MIN(AB:AB))/(MAX(AB:AB)-MIN(AB:AB))</f>
        <v>0.55953463335118081</v>
      </c>
      <c r="J187">
        <f>(AC187-MIN(AC:AC))/(MAX(AC:AC)-MIN(AC:AC))</f>
        <v>0.36690647482014394</v>
      </c>
      <c r="K187">
        <f>(AD187-MIN(AD:AD))/(MAX(AD:AD)-MIN(AD:AD))</f>
        <v>0.73108809039565625</v>
      </c>
      <c r="L187">
        <f>(AE187-MIN(AE:AE))/(MAX(AE:AE)-MIN(AE:AE))</f>
        <v>0.45291696925683855</v>
      </c>
      <c r="M187">
        <f>(AF187-MIN(AF:AF))/(MAX(AF:AF)-MIN(AF:AF))</f>
        <v>0.62472648978065526</v>
      </c>
      <c r="N187">
        <f>(AG187-MIN(AG:AG))/(MAX(AG:AG)-MIN(AG:AG))</f>
        <v>0.7931713722915299</v>
      </c>
      <c r="O187">
        <f>(AH187-MIN(AH:AH))/(MAX(AH:AH)-MIN(AH:AH))</f>
        <v>0.40127388535031844</v>
      </c>
      <c r="P187">
        <f>(AI187-MIN(AI:AI))/(MAX(AI:AI)-MIN(AI:AI))</f>
        <v>0.91760248898890684</v>
      </c>
      <c r="Q187" s="1">
        <f>[1]Sheet1!U188</f>
        <v>1</v>
      </c>
      <c r="R187" s="1">
        <f>[1]Sheet1!V188</f>
        <v>0</v>
      </c>
      <c r="S187" s="1">
        <f>[1]Sheet1!W188</f>
        <v>0</v>
      </c>
      <c r="T187" s="1">
        <f>[1]Sheet1!E188</f>
        <v>1.35625</v>
      </c>
      <c r="U187" s="1">
        <f>[1]Sheet1!F188</f>
        <v>7.7976272084916712E-2</v>
      </c>
      <c r="V187" s="1">
        <f>[1]Sheet1!G188</f>
        <v>1852.5</v>
      </c>
      <c r="W187" s="1">
        <f>[1]Sheet1!H188</f>
        <v>88.905849076424659</v>
      </c>
      <c r="X187" s="1">
        <f>[1]Sheet1!I188</f>
        <v>-28.7</v>
      </c>
      <c r="Y187" s="1">
        <f>[1]Sheet1!J188</f>
        <v>1.6601957715883995</v>
      </c>
      <c r="Z187" s="1">
        <f>[1]Sheet1!K188</f>
        <v>7.1107728248946129</v>
      </c>
      <c r="AA187" s="1">
        <f>[1]Sheet1!L188</f>
        <v>1.7115</v>
      </c>
      <c r="AB187" s="1">
        <f>[1]Sheet1!M188</f>
        <v>0.17161803518278601</v>
      </c>
      <c r="AC187" s="1">
        <f>[1]Sheet1!N188</f>
        <v>6.55</v>
      </c>
      <c r="AD187" s="1">
        <f>[1]Sheet1!O188</f>
        <v>2.558808316384797</v>
      </c>
      <c r="AE187" s="1">
        <f>[1]Sheet1!P188</f>
        <v>162.05000000000001</v>
      </c>
      <c r="AF187" s="1">
        <f>[1]Sheet1!Q188</f>
        <v>46.08955955528323</v>
      </c>
      <c r="AG187" s="1">
        <f>[1]Sheet1!R188</f>
        <v>145</v>
      </c>
      <c r="AH187" s="1">
        <f>[1]Sheet1!S188</f>
        <v>35</v>
      </c>
      <c r="AI187" s="1">
        <f>[1]Sheet1!T188</f>
        <v>-0.37773709950660356</v>
      </c>
    </row>
    <row r="188" spans="1:35" x14ac:dyDescent="0.2">
      <c r="A188">
        <f>(T188-MIN(T:T))/(MAX(T:T)-MIN(T:T))</f>
        <v>0.31830790568654638</v>
      </c>
      <c r="B188">
        <f>(U188-MIN(U:U))/(MAX(U:U)-MIN(U:U))</f>
        <v>0.60930310284877531</v>
      </c>
      <c r="C188">
        <f>(V188-MIN(V:V))/(MAX(V:V)-MIN(V:V))</f>
        <v>0.43225017023130502</v>
      </c>
      <c r="D188">
        <f>(W188-MIN(W:W))/(MAX(W:W)-MIN(W:W))</f>
        <v>0.15304978683406614</v>
      </c>
      <c r="E188">
        <f>(X188-MIN(X:X))/(MAX(X:X)-MIN(X:X))</f>
        <v>0.36296296296296293</v>
      </c>
      <c r="F188">
        <f>(Y188-MIN(Y:Y))/(MAX(Y:Y)-MIN(Y:Y))</f>
        <v>0.18863233867551202</v>
      </c>
      <c r="G188">
        <f>(Z188-MIN(Z:Z))/(MAX(Z:Z)-MIN(Z:Z))</f>
        <v>0.52790501230269116</v>
      </c>
      <c r="H188">
        <f>(AA188-MIN(AA:AA))/(MAX(AA:AA)-MIN(AA:AA))</f>
        <v>0.67680921052631626</v>
      </c>
      <c r="I188">
        <f>(AB188-MIN(AB:AB))/(MAX(AB:AB)-MIN(AB:AB))</f>
        <v>0.56478504419224929</v>
      </c>
      <c r="J188">
        <f>(AC188-MIN(AC:AC))/(MAX(AC:AC)-MIN(AC:AC))</f>
        <v>0.37410071942446049</v>
      </c>
      <c r="K188">
        <f>(AD188-MIN(AD:AD))/(MAX(AD:AD)-MIN(AD:AD))</f>
        <v>0.74723981889268687</v>
      </c>
      <c r="L188">
        <f>(AE188-MIN(AE:AE))/(MAX(AE:AE)-MIN(AE:AE))</f>
        <v>0.45073832001936587</v>
      </c>
      <c r="M188">
        <f>(AF188-MIN(AF:AF))/(MAX(AF:AF)-MIN(AF:AF))</f>
        <v>0.61895282157534137</v>
      </c>
      <c r="N188">
        <f>(AG188-MIN(AG:AG))/(MAX(AG:AG)-MIN(AG:AG))</f>
        <v>0.7931713722915299</v>
      </c>
      <c r="O188">
        <f>(AH188-MIN(AH:AH))/(MAX(AH:AH)-MIN(AH:AH))</f>
        <v>0.40127388535031844</v>
      </c>
      <c r="P188">
        <f>(AI188-MIN(AI:AI))/(MAX(AI:AI)-MIN(AI:AI))</f>
        <v>0.91137865607821467</v>
      </c>
      <c r="Q188" s="1">
        <f>[1]Sheet1!U189</f>
        <v>1</v>
      </c>
      <c r="R188" s="1">
        <f>[1]Sheet1!V189</f>
        <v>0</v>
      </c>
      <c r="S188" s="1">
        <f>[1]Sheet1!W189</f>
        <v>0</v>
      </c>
      <c r="T188" s="1">
        <f>[1]Sheet1!E189</f>
        <v>1.3559999999999999</v>
      </c>
      <c r="U188" s="1">
        <f>[1]Sheet1!F189</f>
        <v>7.8178048335171044E-2</v>
      </c>
      <c r="V188" s="1">
        <f>[1]Sheet1!G189</f>
        <v>1850.5</v>
      </c>
      <c r="W188" s="1">
        <f>[1]Sheet1!H189</f>
        <v>91.204440681361561</v>
      </c>
      <c r="X188" s="1">
        <f>[1]Sheet1!I189</f>
        <v>-29.400000000000002</v>
      </c>
      <c r="Y188" s="1">
        <f>[1]Sheet1!J189</f>
        <v>2.7999999999999989</v>
      </c>
      <c r="Z188" s="1">
        <f>[1]Sheet1!K189</f>
        <v>7.8392251402543174</v>
      </c>
      <c r="AA188" s="1">
        <f>[1]Sheet1!L189</f>
        <v>1.7130000000000001</v>
      </c>
      <c r="AB188" s="1">
        <f>[1]Sheet1!M189</f>
        <v>0.17320796748417774</v>
      </c>
      <c r="AC188" s="1">
        <f>[1]Sheet1!N189</f>
        <v>6.6</v>
      </c>
      <c r="AD188" s="1">
        <f>[1]Sheet1!O189</f>
        <v>2.6153393661244042</v>
      </c>
      <c r="AE188" s="1">
        <f>[1]Sheet1!P189</f>
        <v>161.60000000000002</v>
      </c>
      <c r="AF188" s="1">
        <f>[1]Sheet1!Q189</f>
        <v>45.670997361564154</v>
      </c>
      <c r="AG188" s="1">
        <f>[1]Sheet1!R189</f>
        <v>145</v>
      </c>
      <c r="AH188" s="1">
        <f>[1]Sheet1!S189</f>
        <v>35</v>
      </c>
      <c r="AI188" s="1">
        <f>[1]Sheet1!T189</f>
        <v>-0.40106738247756368</v>
      </c>
    </row>
    <row r="189" spans="1:35" x14ac:dyDescent="0.2">
      <c r="A189">
        <f>(T189-MIN(T:T))/(MAX(T:T)-MIN(T:T))</f>
        <v>0.31761442441054122</v>
      </c>
      <c r="B189">
        <f>(U189-MIN(U:U))/(MAX(U:U)-MIN(U:U))</f>
        <v>0.61087996960387159</v>
      </c>
      <c r="C189">
        <f>(V189-MIN(V:V))/(MAX(V:V)-MIN(V:V))</f>
        <v>0.43046647613840933</v>
      </c>
      <c r="D189">
        <f>(W189-MIN(W:W))/(MAX(W:W)-MIN(W:W))</f>
        <v>0.15713038942514482</v>
      </c>
      <c r="E189">
        <f>(X189-MIN(X:X))/(MAX(X:X)-MIN(X:X))</f>
        <v>0.35000000000000003</v>
      </c>
      <c r="F189">
        <f>(Y189-MIN(Y:Y))/(MAX(Y:Y)-MIN(Y:Y))</f>
        <v>0.25340615209732059</v>
      </c>
      <c r="G189">
        <f>(Z189-MIN(Z:Z))/(MAX(Z:Z)-MIN(Z:Z))</f>
        <v>0.56705027551831755</v>
      </c>
      <c r="H189">
        <f>(AA189-MIN(AA:AA))/(MAX(AA:AA)-MIN(AA:AA))</f>
        <v>0.67927631578947389</v>
      </c>
      <c r="I189">
        <f>(AB189-MIN(AB:AB))/(MAX(AB:AB)-MIN(AB:AB))</f>
        <v>0.5699451840709614</v>
      </c>
      <c r="J189">
        <f>(AC189-MIN(AC:AC))/(MAX(AC:AC)-MIN(AC:AC))</f>
        <v>0.38129496402877711</v>
      </c>
      <c r="K189">
        <f>(AD189-MIN(AD:AD))/(MAX(AD:AD)-MIN(AD:AD))</f>
        <v>0.76278223281214252</v>
      </c>
      <c r="L189">
        <f>(AE189-MIN(AE:AE))/(MAX(AE:AE)-MIN(AE:AE))</f>
        <v>0.44855967078189285</v>
      </c>
      <c r="M189">
        <f>(AF189-MIN(AF:AF))/(MAX(AF:AF)-MIN(AF:AF))</f>
        <v>0.61306401227169138</v>
      </c>
      <c r="N189">
        <f>(AG189-MIN(AG:AG))/(MAX(AG:AG)-MIN(AG:AG))</f>
        <v>0.7931713722915299</v>
      </c>
      <c r="O189">
        <f>(AH189-MIN(AH:AH))/(MAX(AH:AH)-MIN(AH:AH))</f>
        <v>0.40127388535031844</v>
      </c>
      <c r="P189">
        <f>(AI189-MIN(AI:AI))/(MAX(AI:AI)-MIN(AI:AI))</f>
        <v>0.90850210105978502</v>
      </c>
      <c r="Q189" s="1">
        <f>[1]Sheet1!U190</f>
        <v>1</v>
      </c>
      <c r="R189" s="1">
        <f>[1]Sheet1!V190</f>
        <v>0</v>
      </c>
      <c r="S189" s="1">
        <f>[1]Sheet1!W190</f>
        <v>0</v>
      </c>
      <c r="T189" s="1">
        <f>[1]Sheet1!E190</f>
        <v>1.35575</v>
      </c>
      <c r="U189" s="1">
        <f>[1]Sheet1!F190</f>
        <v>7.8379016944986335E-2</v>
      </c>
      <c r="V189" s="1">
        <f>[1]Sheet1!G190</f>
        <v>1848.5</v>
      </c>
      <c r="W189" s="1">
        <f>[1]Sheet1!H190</f>
        <v>93.403693717111636</v>
      </c>
      <c r="X189" s="1">
        <f>[1]Sheet1!I190</f>
        <v>-30.099999999999998</v>
      </c>
      <c r="Y189" s="1">
        <f>[1]Sheet1!J190</f>
        <v>3.761482420535819</v>
      </c>
      <c r="Z189" s="1">
        <f>[1]Sheet1!K190</f>
        <v>8.2981942454912296</v>
      </c>
      <c r="AA189" s="1">
        <f>[1]Sheet1!L190</f>
        <v>1.7144999999999999</v>
      </c>
      <c r="AB189" s="1">
        <f>[1]Sheet1!M190</f>
        <v>0.17477056388305204</v>
      </c>
      <c r="AC189" s="1">
        <f>[1]Sheet1!N190</f>
        <v>6.65</v>
      </c>
      <c r="AD189" s="1">
        <f>[1]Sheet1!O190</f>
        <v>2.6697378148424988</v>
      </c>
      <c r="AE189" s="1">
        <f>[1]Sheet1!P190</f>
        <v>161.14999999999998</v>
      </c>
      <c r="AF189" s="1">
        <f>[1]Sheet1!Q190</f>
        <v>45.244088011584452</v>
      </c>
      <c r="AG189" s="1">
        <f>[1]Sheet1!R190</f>
        <v>145</v>
      </c>
      <c r="AH189" s="1">
        <f>[1]Sheet1!S190</f>
        <v>35</v>
      </c>
      <c r="AI189" s="1">
        <f>[1]Sheet1!T190</f>
        <v>-0.41185026234026173</v>
      </c>
    </row>
    <row r="190" spans="1:35" x14ac:dyDescent="0.2">
      <c r="A190">
        <f>(T190-MIN(T:T))/(MAX(T:T)-MIN(T:T))</f>
        <v>0.31692094313453545</v>
      </c>
      <c r="B190">
        <f>(U190-MIN(U:U))/(MAX(U:U)-MIN(U:U))</f>
        <v>0.61245054514670338</v>
      </c>
      <c r="C190">
        <f>(V190-MIN(V:V))/(MAX(V:V)-MIN(V:V))</f>
        <v>0.42868278204551369</v>
      </c>
      <c r="D190">
        <f>(W190-MIN(W:W))/(MAX(W:W)-MIN(W:W))</f>
        <v>0.16103940725555196</v>
      </c>
      <c r="E190">
        <f>(X190-MIN(X:X))/(MAX(X:X)-MIN(X:X))</f>
        <v>0.33703703703703702</v>
      </c>
      <c r="F190">
        <f>(Y190-MIN(Y:Y))/(MAX(Y:Y)-MIN(Y:Y))</f>
        <v>0.30561931857256153</v>
      </c>
      <c r="G190">
        <f>(Z190-MIN(Z:Z))/(MAX(Z:Z)-MIN(Z:Z))</f>
        <v>0.58907393645875883</v>
      </c>
      <c r="H190">
        <f>(AA190-MIN(AA:AA))/(MAX(AA:AA)-MIN(AA:AA))</f>
        <v>0.68174342105263186</v>
      </c>
      <c r="I190">
        <f>(AB190-MIN(AB:AB))/(MAX(AB:AB)-MIN(AB:AB))</f>
        <v>0.57501745319372755</v>
      </c>
      <c r="J190">
        <f>(AC190-MIN(AC:AC))/(MAX(AC:AC)-MIN(AC:AC))</f>
        <v>0.38848920863309355</v>
      </c>
      <c r="K190">
        <f>(AD190-MIN(AD:AD))/(MAX(AD:AD)-MIN(AD:AD))</f>
        <v>0.77775186221806858</v>
      </c>
      <c r="L190">
        <f>(AE190-MIN(AE:AE))/(MAX(AE:AE)-MIN(AE:AE))</f>
        <v>0.44638102154442016</v>
      </c>
      <c r="M190">
        <f>(AF190-MIN(AF:AF))/(MAX(AF:AF)-MIN(AF:AF))</f>
        <v>0.60705677089286081</v>
      </c>
      <c r="N190">
        <f>(AG190-MIN(AG:AG))/(MAX(AG:AG)-MIN(AG:AG))</f>
        <v>0.7931713722915299</v>
      </c>
      <c r="O190">
        <f>(AH190-MIN(AH:AH))/(MAX(AH:AH)-MIN(AH:AH))</f>
        <v>0.40127388535031844</v>
      </c>
      <c r="P190">
        <f>(AI190-MIN(AI:AI))/(MAX(AI:AI)-MIN(AI:AI))</f>
        <v>0.90790901404212621</v>
      </c>
      <c r="Q190" s="1">
        <f>[1]Sheet1!U191</f>
        <v>1</v>
      </c>
      <c r="R190" s="1">
        <f>[1]Sheet1!V191</f>
        <v>0</v>
      </c>
      <c r="S190" s="1">
        <f>[1]Sheet1!W191</f>
        <v>0</v>
      </c>
      <c r="T190" s="1">
        <f>[1]Sheet1!E191</f>
        <v>1.3554999999999999</v>
      </c>
      <c r="U190" s="1">
        <f>[1]Sheet1!F191</f>
        <v>7.8579183751999473E-2</v>
      </c>
      <c r="V190" s="1">
        <f>[1]Sheet1!G191</f>
        <v>1846.5</v>
      </c>
      <c r="W190" s="1">
        <f>[1]Sheet1!H191</f>
        <v>95.510470630187982</v>
      </c>
      <c r="X190" s="1">
        <f>[1]Sheet1!I191</f>
        <v>-30.8</v>
      </c>
      <c r="Y190" s="1">
        <f>[1]Sheet1!J191</f>
        <v>4.5365184888855019</v>
      </c>
      <c r="Z190" s="1">
        <f>[1]Sheet1!K191</f>
        <v>8.5564165468766085</v>
      </c>
      <c r="AA190" s="1">
        <f>[1]Sheet1!L191</f>
        <v>1.716</v>
      </c>
      <c r="AB190" s="1">
        <f>[1]Sheet1!M191</f>
        <v>0.17630655121123542</v>
      </c>
      <c r="AC190" s="1">
        <f>[1]Sheet1!N191</f>
        <v>6.6999999999999993</v>
      </c>
      <c r="AD190" s="1">
        <f>[1]Sheet1!O191</f>
        <v>2.7221315177632399</v>
      </c>
      <c r="AE190" s="1">
        <f>[1]Sheet1!P191</f>
        <v>160.69999999999999</v>
      </c>
      <c r="AF190" s="1">
        <f>[1]Sheet1!Q191</f>
        <v>44.808592925910986</v>
      </c>
      <c r="AG190" s="1">
        <f>[1]Sheet1!R191</f>
        <v>145</v>
      </c>
      <c r="AH190" s="1">
        <f>[1]Sheet1!S191</f>
        <v>35</v>
      </c>
      <c r="AI190" s="1">
        <f>[1]Sheet1!T191</f>
        <v>-0.4140734724017997</v>
      </c>
    </row>
    <row r="191" spans="1:35" x14ac:dyDescent="0.2">
      <c r="A191">
        <f>(T191-MIN(T:T))/(MAX(T:T)-MIN(T:T))</f>
        <v>0.31622746185852962</v>
      </c>
      <c r="B191">
        <f>(U191-MIN(U:U))/(MAX(U:U)-MIN(U:U))</f>
        <v>0.61401487461952797</v>
      </c>
      <c r="C191">
        <f>(V191-MIN(V:V))/(MAX(V:V)-MIN(V:V))</f>
        <v>0.42689908795261799</v>
      </c>
      <c r="D191">
        <f>(W191-MIN(W:W))/(MAX(W:W)-MIN(W:W))</f>
        <v>0.16478795995265746</v>
      </c>
      <c r="E191">
        <f>(X191-MIN(X:X))/(MAX(X:X)-MIN(X:X))</f>
        <v>0.32407407407407407</v>
      </c>
      <c r="F191">
        <f>(Y191-MIN(Y:Y))/(MAX(Y:Y)-MIN(Y:Y))</f>
        <v>0.34372065394658674</v>
      </c>
      <c r="G191">
        <f>(Z191-MIN(Z:Z))/(MAX(Z:Z)-MIN(Z:Z))</f>
        <v>0.59620952014163364</v>
      </c>
      <c r="H191">
        <f>(AA191-MIN(AA:AA))/(MAX(AA:AA)-MIN(AA:AA))</f>
        <v>0.68421052631578982</v>
      </c>
      <c r="I191">
        <f>(AB191-MIN(AB:AB))/(MAX(AB:AB)-MIN(AB:AB))</f>
        <v>0.58000412865866291</v>
      </c>
      <c r="J191">
        <f>(AC191-MIN(AC:AC))/(MAX(AC:AC)-MIN(AC:AC))</f>
        <v>0.39568345323741017</v>
      </c>
      <c r="K191">
        <f>(AD191-MIN(AD:AD))/(MAX(AD:AD)-MIN(AD:AD))</f>
        <v>0.79218117902924412</v>
      </c>
      <c r="L191">
        <f>(AE191-MIN(AE:AE))/(MAX(AE:AE)-MIN(AE:AE))</f>
        <v>0.44420237230694742</v>
      </c>
      <c r="M191">
        <f>(AF191-MIN(AF:AF))/(MAX(AF:AF)-MIN(AF:AF))</f>
        <v>0.60092760973677051</v>
      </c>
      <c r="N191">
        <f>(AG191-MIN(AG:AG))/(MAX(AG:AG)-MIN(AG:AG))</f>
        <v>0.7931713722915299</v>
      </c>
      <c r="O191">
        <f>(AH191-MIN(AH:AH))/(MAX(AH:AH)-MIN(AH:AH))</f>
        <v>0.40127388535031844</v>
      </c>
      <c r="P191">
        <f>(AI191-MIN(AI:AI))/(MAX(AI:AI)-MIN(AI:AI))</f>
        <v>0.90915386421470323</v>
      </c>
      <c r="Q191" s="1">
        <f>[1]Sheet1!U192</f>
        <v>1</v>
      </c>
      <c r="R191" s="1">
        <f>[1]Sheet1!V192</f>
        <v>0</v>
      </c>
      <c r="S191" s="1">
        <f>[1]Sheet1!W192</f>
        <v>0</v>
      </c>
      <c r="T191" s="1">
        <f>[1]Sheet1!E192</f>
        <v>1.3552499999999998</v>
      </c>
      <c r="U191" s="1">
        <f>[1]Sheet1!F192</f>
        <v>7.877855450950362E-2</v>
      </c>
      <c r="V191" s="1">
        <f>[1]Sheet1!G192</f>
        <v>1844.5</v>
      </c>
      <c r="W191" s="1">
        <f>[1]Sheet1!H192</f>
        <v>97.530764377195368</v>
      </c>
      <c r="X191" s="1">
        <f>[1]Sheet1!I192</f>
        <v>-31.5</v>
      </c>
      <c r="Y191" s="1">
        <f>[1]Sheet1!J192</f>
        <v>5.1020829079896375</v>
      </c>
      <c r="Z191" s="1">
        <f>[1]Sheet1!K192</f>
        <v>8.640079605679718</v>
      </c>
      <c r="AA191" s="1">
        <f>[1]Sheet1!L192</f>
        <v>1.7175</v>
      </c>
      <c r="AB191" s="1">
        <f>[1]Sheet1!M192</f>
        <v>0.17781661902083276</v>
      </c>
      <c r="AC191" s="1">
        <f>[1]Sheet1!N192</f>
        <v>6.75</v>
      </c>
      <c r="AD191" s="1">
        <f>[1]Sheet1!O192</f>
        <v>2.7726341266023544</v>
      </c>
      <c r="AE191" s="1">
        <f>[1]Sheet1!P192</f>
        <v>160.25</v>
      </c>
      <c r="AF191" s="1">
        <f>[1]Sheet1!Q192</f>
        <v>44.364259263510753</v>
      </c>
      <c r="AG191" s="1">
        <f>[1]Sheet1!R192</f>
        <v>145</v>
      </c>
      <c r="AH191" s="1">
        <f>[1]Sheet1!S192</f>
        <v>35</v>
      </c>
      <c r="AI191" s="1">
        <f>[1]Sheet1!T192</f>
        <v>-0.40940710246555423</v>
      </c>
    </row>
    <row r="192" spans="1:35" x14ac:dyDescent="0.2">
      <c r="A192">
        <f>(T192-MIN(T:T))/(MAX(T:T)-MIN(T:T))</f>
        <v>0.31553398058252446</v>
      </c>
      <c r="B192">
        <f>(U192-MIN(U:U))/(MAX(U:U)-MIN(U:U))</f>
        <v>0.61557300251576585</v>
      </c>
      <c r="C192">
        <f>(V192-MIN(V:V))/(MAX(V:V)-MIN(V:V))</f>
        <v>0.4251153938597223</v>
      </c>
      <c r="D192">
        <f>(W192-MIN(W:W))/(MAX(W:W)-MIN(W:W))</f>
        <v>0.16838582521222711</v>
      </c>
      <c r="E192">
        <f>(X192-MIN(X:X))/(MAX(X:X)-MIN(X:X))</f>
        <v>0.31111111111111106</v>
      </c>
      <c r="F192">
        <f>(Y192-MIN(Y:Y))/(MAX(Y:Y)-MIN(Y:Y))</f>
        <v>0.36528495312320775</v>
      </c>
      <c r="G192">
        <f>(Z192-MIN(Z:Z))/(MAX(Z:Z)-MIN(Z:Z))</f>
        <v>0.58907393645875883</v>
      </c>
      <c r="H192">
        <f>(AA192-MIN(AA:AA))/(MAX(AA:AA)-MIN(AA:AA))</f>
        <v>0.68667763157894746</v>
      </c>
      <c r="I192">
        <f>(AB192-MIN(AB:AB))/(MAX(AB:AB)-MIN(AB:AB))</f>
        <v>0.58490737306651852</v>
      </c>
      <c r="J192">
        <f>(AC192-MIN(AC:AC))/(MAX(AC:AC)-MIN(AC:AC))</f>
        <v>0.40287769784172672</v>
      </c>
      <c r="K192">
        <f>(AD192-MIN(AD:AD))/(MAX(AD:AD)-MIN(AD:AD))</f>
        <v>0.80609919883805059</v>
      </c>
      <c r="L192">
        <f>(AE192-MIN(AE:AE))/(MAX(AE:AE)-MIN(AE:AE))</f>
        <v>0.44202372306947474</v>
      </c>
      <c r="M192">
        <f>(AF192-MIN(AF:AF))/(MAX(AF:AF)-MIN(AF:AF))</f>
        <v>0.59467282769531826</v>
      </c>
      <c r="N192">
        <f>(AG192-MIN(AG:AG))/(MAX(AG:AG)-MIN(AG:AG))</f>
        <v>0.7931713722915299</v>
      </c>
      <c r="O192">
        <f>(AH192-MIN(AH:AH))/(MAX(AH:AH)-MIN(AH:AH))</f>
        <v>0.40127388535031844</v>
      </c>
      <c r="P192">
        <f>(AI192-MIN(AI:AI))/(MAX(AI:AI)-MIN(AI:AI))</f>
        <v>0.91206109239711819</v>
      </c>
      <c r="Q192" s="1">
        <f>[1]Sheet1!U193</f>
        <v>1</v>
      </c>
      <c r="R192" s="1">
        <f>[1]Sheet1!V193</f>
        <v>0</v>
      </c>
      <c r="S192" s="1">
        <f>[1]Sheet1!W193</f>
        <v>0</v>
      </c>
      <c r="T192" s="1">
        <f>[1]Sheet1!E193</f>
        <v>1.355</v>
      </c>
      <c r="U192" s="1">
        <f>[1]Sheet1!F193</f>
        <v>7.8977134888098904E-2</v>
      </c>
      <c r="V192" s="1">
        <f>[1]Sheet1!G193</f>
        <v>1842.5</v>
      </c>
      <c r="W192" s="1">
        <f>[1]Sheet1!H193</f>
        <v>99.469844676665701</v>
      </c>
      <c r="X192" s="1">
        <f>[1]Sheet1!I193</f>
        <v>-32.200000000000003</v>
      </c>
      <c r="Y192" s="1">
        <f>[1]Sheet1!J193</f>
        <v>5.4221766846903829</v>
      </c>
      <c r="Z192" s="1">
        <f>[1]Sheet1!K193</f>
        <v>8.5564165468766085</v>
      </c>
      <c r="AA192" s="1">
        <f>[1]Sheet1!L193</f>
        <v>1.7189999999999999</v>
      </c>
      <c r="AB192" s="1">
        <f>[1]Sheet1!M193</f>
        <v>0.17930142219179404</v>
      </c>
      <c r="AC192" s="1">
        <f>[1]Sheet1!N193</f>
        <v>6.8</v>
      </c>
      <c r="AD192" s="1">
        <f>[1]Sheet1!O193</f>
        <v>2.8213471959331771</v>
      </c>
      <c r="AE192" s="1">
        <f>[1]Sheet1!P193</f>
        <v>159.80000000000001</v>
      </c>
      <c r="AF192" s="1">
        <f>[1]Sheet1!Q193</f>
        <v>43.910818712476768</v>
      </c>
      <c r="AG192" s="1">
        <f>[1]Sheet1!R193</f>
        <v>145</v>
      </c>
      <c r="AH192" s="1">
        <f>[1]Sheet1!S193</f>
        <v>35</v>
      </c>
      <c r="AI192" s="1">
        <f>[1]Sheet1!T193</f>
        <v>-0.39850924303870988</v>
      </c>
    </row>
    <row r="193" spans="1:35" x14ac:dyDescent="0.2">
      <c r="A193">
        <f>(T193-MIN(T:T))/(MAX(T:T)-MIN(T:T))</f>
        <v>0.31484049930651931</v>
      </c>
      <c r="B193">
        <f>(U193-MIN(U:U))/(MAX(U:U)-MIN(U:U))</f>
        <v>0.61712497269261535</v>
      </c>
      <c r="C193">
        <f>(V193-MIN(V:V))/(MAX(V:V)-MIN(V:V))</f>
        <v>0.42333169976682661</v>
      </c>
      <c r="D193">
        <f>(W193-MIN(W:W))/(MAX(W:W)-MIN(W:W))</f>
        <v>0.17184165382627714</v>
      </c>
      <c r="E193">
        <f>(X193-MIN(X:X))/(MAX(X:X)-MIN(X:X))</f>
        <v>0.29814814814814816</v>
      </c>
      <c r="F193">
        <f>(Y193-MIN(Y:Y))/(MAX(Y:Y)-MIN(Y:Y))</f>
        <v>0.36642469053591087</v>
      </c>
      <c r="G193">
        <f>(Z193-MIN(Z:Z))/(MAX(Z:Z)-MIN(Z:Z))</f>
        <v>0.56705027551831755</v>
      </c>
      <c r="H193">
        <f>(AA193-MIN(AA:AA))/(MAX(AA:AA)-MIN(AA:AA))</f>
        <v>0.68914473684210542</v>
      </c>
      <c r="I193">
        <f>(AB193-MIN(AB:AB))/(MAX(AB:AB)-MIN(AB:AB))</f>
        <v>0.58972924236705737</v>
      </c>
      <c r="J193">
        <f>(AC193-MIN(AC:AC))/(MAX(AC:AC)-MIN(AC:AC))</f>
        <v>0.41007194244604322</v>
      </c>
      <c r="K193">
        <f>(AD193-MIN(AD:AD))/(MAX(AD:AD)-MIN(AD:AD))</f>
        <v>0.8195319719579125</v>
      </c>
      <c r="L193">
        <f>(AE193-MIN(AE:AE))/(MAX(AE:AE)-MIN(AE:AE))</f>
        <v>0.43984507383200189</v>
      </c>
      <c r="M193">
        <f>(AF193-MIN(AF:AF))/(MAX(AF:AF)-MIN(AF:AF))</f>
        <v>0.58828849169208564</v>
      </c>
      <c r="N193">
        <f>(AG193-MIN(AG:AG))/(MAX(AG:AG)-MIN(AG:AG))</f>
        <v>0.7931713722915299</v>
      </c>
      <c r="O193">
        <f>(AH193-MIN(AH:AH))/(MAX(AH:AH)-MIN(AH:AH))</f>
        <v>0.40127388535031844</v>
      </c>
      <c r="P193">
        <f>(AI193-MIN(AI:AI))/(MAX(AI:AI)-MIN(AI:AI))</f>
        <v>0.91664602594282496</v>
      </c>
      <c r="Q193" s="1">
        <f>[1]Sheet1!U194</f>
        <v>1</v>
      </c>
      <c r="R193" s="1">
        <f>[1]Sheet1!V194</f>
        <v>0</v>
      </c>
      <c r="S193" s="1">
        <f>[1]Sheet1!W194</f>
        <v>0</v>
      </c>
      <c r="T193" s="1">
        <f>[1]Sheet1!E194</f>
        <v>1.3547500000000001</v>
      </c>
      <c r="U193" s="1">
        <f>[1]Sheet1!F194</f>
        <v>7.9174930477300218E-2</v>
      </c>
      <c r="V193" s="1">
        <f>[1]Sheet1!G194</f>
        <v>1840.5</v>
      </c>
      <c r="W193" s="1">
        <f>[1]Sheet1!H194</f>
        <v>101.33237389896676</v>
      </c>
      <c r="X193" s="1">
        <f>[1]Sheet1!I194</f>
        <v>-32.9</v>
      </c>
      <c r="Y193" s="1">
        <f>[1]Sheet1!J194</f>
        <v>5.439094593772019</v>
      </c>
      <c r="Z193" s="1">
        <f>[1]Sheet1!K194</f>
        <v>8.2981942454912296</v>
      </c>
      <c r="AA193" s="1">
        <f>[1]Sheet1!L194</f>
        <v>1.7204999999999999</v>
      </c>
      <c r="AB193" s="1">
        <f>[1]Sheet1!M194</f>
        <v>0.18076158330795838</v>
      </c>
      <c r="AC193" s="1">
        <f>[1]Sheet1!N194</f>
        <v>6.85</v>
      </c>
      <c r="AD193" s="1">
        <f>[1]Sheet1!O194</f>
        <v>2.8683619018526936</v>
      </c>
      <c r="AE193" s="1">
        <f>[1]Sheet1!P194</f>
        <v>159.35</v>
      </c>
      <c r="AF193" s="1">
        <f>[1]Sheet1!Q194</f>
        <v>43.44798614435426</v>
      </c>
      <c r="AG193" s="1">
        <f>[1]Sheet1!R194</f>
        <v>145</v>
      </c>
      <c r="AH193" s="1">
        <f>[1]Sheet1!S194</f>
        <v>35</v>
      </c>
      <c r="AI193" s="1">
        <f>[1]Sheet1!T194</f>
        <v>-0.38132243893273432</v>
      </c>
    </row>
    <row r="194" spans="1:35" x14ac:dyDescent="0.2">
      <c r="A194">
        <f>(T194-MIN(T:T))/(MAX(T:T)-MIN(T:T))</f>
        <v>0.31414701803051293</v>
      </c>
      <c r="B194">
        <f>(U194-MIN(U:U))/(MAX(U:U)-MIN(U:U))</f>
        <v>0.61867082838336762</v>
      </c>
      <c r="C194">
        <f>(V194-MIN(V:V))/(MAX(V:V)-MIN(V:V))</f>
        <v>0.42154800567393091</v>
      </c>
      <c r="D194">
        <f>(W194-MIN(W:W))/(MAX(W:W)-MIN(W:W))</f>
        <v>0.17516314206061523</v>
      </c>
      <c r="E194">
        <f>(X194-MIN(X:X))/(MAX(X:X)-MIN(X:X))</f>
        <v>0.28518518518518515</v>
      </c>
      <c r="F194">
        <f>(Y194-MIN(Y:Y))/(MAX(Y:Y)-MIN(Y:Y))</f>
        <v>0.34006178465262388</v>
      </c>
      <c r="G194">
        <f>(Z194-MIN(Z:Z))/(MAX(Z:Z)-MIN(Z:Z))</f>
        <v>0.52790501230269116</v>
      </c>
      <c r="H194">
        <f>(AA194-MIN(AA:AA))/(MAX(AA:AA)-MIN(AA:AA))</f>
        <v>0.6916118421052635</v>
      </c>
      <c r="I194">
        <f>(AB194-MIN(AB:AB))/(MAX(AB:AB)-MIN(AB:AB))</f>
        <v>0.59447169302236558</v>
      </c>
      <c r="J194">
        <f>(AC194-MIN(AC:AC))/(MAX(AC:AC)-MIN(AC:AC))</f>
        <v>0.41726618705035989</v>
      </c>
      <c r="K194">
        <f>(AD194-MIN(AD:AD))/(MAX(AD:AD)-MIN(AD:AD))</f>
        <v>0.83250298767619813</v>
      </c>
      <c r="L194">
        <f>(AE194-MIN(AE:AE))/(MAX(AE:AE)-MIN(AE:AE))</f>
        <v>0.43766642459452915</v>
      </c>
      <c r="M194">
        <f>(AF194-MIN(AF:AF))/(MAX(AF:AF)-MIN(AF:AF))</f>
        <v>0.58177041597196189</v>
      </c>
      <c r="N194">
        <f>(AG194-MIN(AG:AG))/(MAX(AG:AG)-MIN(AG:AG))</f>
        <v>0.7931713722915299</v>
      </c>
      <c r="O194">
        <f>(AH194-MIN(AH:AH))/(MAX(AH:AH)-MIN(AH:AH))</f>
        <v>0.40127388535031844</v>
      </c>
      <c r="P194">
        <f>(AI194-MIN(AI:AI))/(MAX(AI:AI)-MIN(AI:AI))</f>
        <v>0.92315225974643011</v>
      </c>
      <c r="Q194" s="1">
        <f>[1]Sheet1!U195</f>
        <v>1</v>
      </c>
      <c r="R194" s="1">
        <f>[1]Sheet1!V195</f>
        <v>0</v>
      </c>
      <c r="S194" s="1">
        <f>[1]Sheet1!W195</f>
        <v>0</v>
      </c>
      <c r="T194" s="1">
        <f>[1]Sheet1!E195</f>
        <v>1.3544999999999998</v>
      </c>
      <c r="U194" s="1">
        <f>[1]Sheet1!F195</f>
        <v>7.937194678710667E-2</v>
      </c>
      <c r="V194" s="1">
        <f>[1]Sheet1!G195</f>
        <v>1838.5</v>
      </c>
      <c r="W194" s="1">
        <f>[1]Sheet1!H195</f>
        <v>103.12249996969624</v>
      </c>
      <c r="X194" s="1">
        <f>[1]Sheet1!I195</f>
        <v>-33.6</v>
      </c>
      <c r="Y194" s="1">
        <f>[1]Sheet1!J195</f>
        <v>5.0477717856495845</v>
      </c>
      <c r="Z194" s="1">
        <f>[1]Sheet1!K195</f>
        <v>7.8392251402543174</v>
      </c>
      <c r="AA194" s="1">
        <f>[1]Sheet1!L195</f>
        <v>1.722</v>
      </c>
      <c r="AB194" s="1">
        <f>[1]Sheet1!M195</f>
        <v>0.18219769482625178</v>
      </c>
      <c r="AC194" s="1">
        <f>[1]Sheet1!N195</f>
        <v>6.9</v>
      </c>
      <c r="AD194" s="1">
        <f>[1]Sheet1!O195</f>
        <v>2.9137604568666933</v>
      </c>
      <c r="AE194" s="1">
        <f>[1]Sheet1!P195</f>
        <v>158.9</v>
      </c>
      <c r="AF194" s="1">
        <f>[1]Sheet1!Q195</f>
        <v>42.975458112741514</v>
      </c>
      <c r="AG194" s="1">
        <f>[1]Sheet1!R195</f>
        <v>145</v>
      </c>
      <c r="AH194" s="1">
        <f>[1]Sheet1!S195</f>
        <v>35</v>
      </c>
      <c r="AI194" s="1">
        <f>[1]Sheet1!T195</f>
        <v>-0.35693356508418328</v>
      </c>
    </row>
    <row r="195" spans="1:35" x14ac:dyDescent="0.2">
      <c r="A195">
        <f>(T195-MIN(T:T))/(MAX(T:T)-MIN(T:T))</f>
        <v>0.31345353675450777</v>
      </c>
      <c r="B195">
        <f>(U195-MIN(U:U))/(MAX(U:U)-MIN(U:U))</f>
        <v>0.62021061220940243</v>
      </c>
      <c r="C195">
        <f>(V195-MIN(V:V))/(MAX(V:V)-MIN(V:V))</f>
        <v>0.41976431158103528</v>
      </c>
      <c r="D195">
        <f>(W195-MIN(W:W))/(MAX(W:W)-MIN(W:W))</f>
        <v>0.17835717129976825</v>
      </c>
      <c r="E195">
        <f>(X195-MIN(X:X))/(MAX(X:X)-MIN(X:X))</f>
        <v>0.27222222222222225</v>
      </c>
      <c r="F195">
        <f>(Y195-MIN(Y:Y))/(MAX(Y:Y)-MIN(Y:Y))</f>
        <v>0.26935895470897075</v>
      </c>
      <c r="G195">
        <f>(Z195-MIN(Z:Z))/(MAX(Z:Z)-MIN(Z:Z))</f>
        <v>0.46577565043623415</v>
      </c>
      <c r="H195">
        <f>(AA195-MIN(AA:AA))/(MAX(AA:AA)-MIN(AA:AA))</f>
        <v>0.69407894736842146</v>
      </c>
      <c r="I195">
        <f>(AB195-MIN(AB:AB))/(MAX(AB:AB)-MIN(AB:AB))</f>
        <v>0.59913658855850971</v>
      </c>
      <c r="J195">
        <f>(AC195-MIN(AC:AC))/(MAX(AC:AC)-MIN(AC:AC))</f>
        <v>0.4244604316546764</v>
      </c>
      <c r="K195">
        <f>(AD195-MIN(AD:AD))/(MAX(AD:AD)-MIN(AD:AD))</f>
        <v>0.84503350978115732</v>
      </c>
      <c r="L195">
        <f>(AE195-MIN(AE:AE))/(MAX(AE:AE)-MIN(AE:AE))</f>
        <v>0.43548777535705635</v>
      </c>
      <c r="M195">
        <f>(AF195-MIN(AF:AF))/(MAX(AF:AF)-MIN(AF:AF))</f>
        <v>0.57511413893020502</v>
      </c>
      <c r="N195">
        <f>(AG195-MIN(AG:AG))/(MAX(AG:AG)-MIN(AG:AG))</f>
        <v>0.7931713722915299</v>
      </c>
      <c r="O195">
        <f>(AH195-MIN(AH:AH))/(MAX(AH:AH)-MIN(AH:AH))</f>
        <v>0.40127388535031844</v>
      </c>
      <c r="P195">
        <f>(AI195-MIN(AI:AI))/(MAX(AI:AI)-MIN(AI:AI))</f>
        <v>0.93230874108624773</v>
      </c>
      <c r="Q195" s="1">
        <f>[1]Sheet1!U196</f>
        <v>1</v>
      </c>
      <c r="R195" s="1">
        <f>[1]Sheet1!V196</f>
        <v>0</v>
      </c>
      <c r="S195" s="1">
        <f>[1]Sheet1!W196</f>
        <v>0</v>
      </c>
      <c r="T195" s="1">
        <f>[1]Sheet1!E196</f>
        <v>1.35425</v>
      </c>
      <c r="U195" s="1">
        <f>[1]Sheet1!F196</f>
        <v>7.9568189249530449E-2</v>
      </c>
      <c r="V195" s="1">
        <f>[1]Sheet1!G196</f>
        <v>1836.5</v>
      </c>
      <c r="W195" s="1">
        <f>[1]Sheet1!H196</f>
        <v>104.84393163173537</v>
      </c>
      <c r="X195" s="1">
        <f>[1]Sheet1!I196</f>
        <v>-34.299999999999997</v>
      </c>
      <c r="Y195" s="1">
        <f>[1]Sheet1!J196</f>
        <v>3.9982808805785517</v>
      </c>
      <c r="Z195" s="1">
        <f>[1]Sheet1!K196</f>
        <v>7.1107728248946129</v>
      </c>
      <c r="AA195" s="1">
        <f>[1]Sheet1!L196</f>
        <v>1.7235</v>
      </c>
      <c r="AB195" s="1">
        <f>[1]Sheet1!M196</f>
        <v>0.18361032106066363</v>
      </c>
      <c r="AC195" s="1">
        <f>[1]Sheet1!N196</f>
        <v>6.95</v>
      </c>
      <c r="AD195" s="1">
        <f>[1]Sheet1!O196</f>
        <v>2.9576172842340505</v>
      </c>
      <c r="AE195" s="1">
        <f>[1]Sheet1!P196</f>
        <v>158.44999999999999</v>
      </c>
      <c r="AF195" s="1">
        <f>[1]Sheet1!Q196</f>
        <v>42.492911173512226</v>
      </c>
      <c r="AG195" s="1">
        <f>[1]Sheet1!R196</f>
        <v>145</v>
      </c>
      <c r="AH195" s="1">
        <f>[1]Sheet1!S196</f>
        <v>35</v>
      </c>
      <c r="AI195" s="1">
        <f>[1]Sheet1!T196</f>
        <v>-0.32261013388967463</v>
      </c>
    </row>
    <row r="196" spans="1:35" x14ac:dyDescent="0.2">
      <c r="A196">
        <f>(T196-MIN(T:T))/(MAX(T:T)-MIN(T:T))</f>
        <v>0.28973647711511785</v>
      </c>
      <c r="B196">
        <f>(U196-MIN(U:U))/(MAX(U:U)-MIN(U:U))</f>
        <v>0.60929441191893086</v>
      </c>
      <c r="C196">
        <f>(V196-MIN(V:V))/(MAX(V:V)-MIN(V:V))</f>
        <v>0.42631938737242681</v>
      </c>
      <c r="D196">
        <f>(W196-MIN(W:W))/(MAX(W:W)-MIN(W:W))</f>
        <v>0.14763907318588887</v>
      </c>
      <c r="E196">
        <f>(X196-MIN(X:X))/(MAX(X:X)-MIN(X:X))</f>
        <v>0.38240740740740736</v>
      </c>
      <c r="F196">
        <f>(Y196-MIN(Y:Y))/(MAX(Y:Y)-MIN(Y:Y))</f>
        <v>0.1119011268689919</v>
      </c>
      <c r="G196">
        <f>(Z196-MIN(Z:Z))/(MAX(Z:Z)-MIN(Z:Z))</f>
        <v>0.46577565043623415</v>
      </c>
      <c r="H196">
        <f>(AA196-MIN(AA:AA))/(MAX(AA:AA)-MIN(AA:AA))</f>
        <v>0.70230263157894757</v>
      </c>
      <c r="I196">
        <f>(AB196-MIN(AB:AB))/(MAX(AB:AB)-MIN(AB:AB))</f>
        <v>0.55625398654744551</v>
      </c>
      <c r="J196">
        <f>(AC196-MIN(AC:AC))/(MAX(AC:AC)-MIN(AC:AC))</f>
        <v>0.40287769784172672</v>
      </c>
      <c r="K196">
        <f>(AD196-MIN(AD:AD))/(MAX(AD:AD)-MIN(AD:AD))</f>
        <v>0.72618657297936196</v>
      </c>
      <c r="L196">
        <f>(AE196-MIN(AE:AE))/(MAX(AE:AE)-MIN(AE:AE))</f>
        <v>0.47542967804405706</v>
      </c>
      <c r="M196">
        <f>(AF196-MIN(AF:AF))/(MAX(AF:AF)-MIN(AF:AF))</f>
        <v>0.62211169562634427</v>
      </c>
      <c r="N196">
        <f>(AG196-MIN(AG:AG))/(MAX(AG:AG)-MIN(AG:AG))</f>
        <v>0.81385423506237686</v>
      </c>
      <c r="O196">
        <f>(AH196-MIN(AH:AH))/(MAX(AH:AH)-MIN(AH:AH))</f>
        <v>0.39926247476252896</v>
      </c>
      <c r="P196">
        <f>(AI196-MIN(AI:AI))/(MAX(AI:AI)-MIN(AI:AI))</f>
        <v>0.91696387128239509</v>
      </c>
      <c r="Q196" s="1">
        <f>[1]Sheet1!U197</f>
        <v>1</v>
      </c>
      <c r="R196" s="1">
        <f>[1]Sheet1!V197</f>
        <v>0</v>
      </c>
      <c r="S196" s="1">
        <f>[1]Sheet1!W197</f>
        <v>0</v>
      </c>
      <c r="T196" s="1">
        <f>[1]Sheet1!E197</f>
        <v>1.3456999999999999</v>
      </c>
      <c r="U196" s="1">
        <f>[1]Sheet1!F197</f>
        <v>7.8176940693017255E-2</v>
      </c>
      <c r="V196" s="1">
        <f>[1]Sheet1!G197</f>
        <v>1843.85</v>
      </c>
      <c r="W196" s="1">
        <f>[1]Sheet1!H197</f>
        <v>88.288320292097524</v>
      </c>
      <c r="X196" s="1">
        <f>[1]Sheet1!I197</f>
        <v>-28.35</v>
      </c>
      <c r="Y196" s="1">
        <f>[1]Sheet1!J197</f>
        <v>1.6610256620534194</v>
      </c>
      <c r="Z196" s="1">
        <f>[1]Sheet1!K197</f>
        <v>7.1107728248946129</v>
      </c>
      <c r="AA196" s="1">
        <f>[1]Sheet1!L197</f>
        <v>1.7284999999999999</v>
      </c>
      <c r="AB196" s="1">
        <f>[1]Sheet1!M197</f>
        <v>0.17062458791159021</v>
      </c>
      <c r="AC196" s="1">
        <f>[1]Sheet1!N197</f>
        <v>6.8</v>
      </c>
      <c r="AD196" s="1">
        <f>[1]Sheet1!O197</f>
        <v>2.5416530054277668</v>
      </c>
      <c r="AE196" s="1">
        <f>[1]Sheet1!P197</f>
        <v>166.7</v>
      </c>
      <c r="AF196" s="1">
        <f>[1]Sheet1!Q197</f>
        <v>45.9</v>
      </c>
      <c r="AG196" s="1">
        <f>[1]Sheet1!R197</f>
        <v>148.5</v>
      </c>
      <c r="AH196" s="1">
        <f>[1]Sheet1!S197</f>
        <v>34.824560298731697</v>
      </c>
      <c r="AI196" s="1">
        <f>[1]Sheet1!T197</f>
        <v>-0.38013098314984684</v>
      </c>
    </row>
    <row r="197" spans="1:35" x14ac:dyDescent="0.2">
      <c r="A197">
        <f>(T197-MIN(T:T))/(MAX(T:T)-MIN(T:T))</f>
        <v>0.28904299583911269</v>
      </c>
      <c r="B197">
        <f>(U197-MIN(U:U))/(MAX(U:U)-MIN(U:U))</f>
        <v>0.61075221904555943</v>
      </c>
      <c r="C197">
        <f>(V197-MIN(V:V))/(MAX(V:V)-MIN(V:V))</f>
        <v>0.42453569327953133</v>
      </c>
      <c r="D197">
        <f>(W197-MIN(W:W))/(MAX(W:W)-MIN(W:W))</f>
        <v>0.15157840415874424</v>
      </c>
      <c r="E197">
        <f>(X197-MIN(X:X))/(MAX(X:X)-MIN(X:X))</f>
        <v>0.37074074074074076</v>
      </c>
      <c r="F197">
        <f>(Y197-MIN(Y:Y))/(MAX(Y:Y)-MIN(Y:Y))</f>
        <v>0.18279218203828387</v>
      </c>
      <c r="G197">
        <f>(Z197-MIN(Z:Z))/(MAX(Z:Z)-MIN(Z:Z))</f>
        <v>0.5318506881985624</v>
      </c>
      <c r="H197">
        <f>(AA197-MIN(AA:AA))/(MAX(AA:AA)-MIN(AA:AA))</f>
        <v>0.70476973684210553</v>
      </c>
      <c r="I197">
        <f>(AB197-MIN(AB:AB))/(MAX(AB:AB)-MIN(AB:AB))</f>
        <v>0.56104552689131759</v>
      </c>
      <c r="J197">
        <f>(AC197-MIN(AC:AC))/(MAX(AC:AC)-MIN(AC:AC))</f>
        <v>0.41007194244604322</v>
      </c>
      <c r="K197">
        <f>(AD197-MIN(AD:AD))/(MAX(AD:AD)-MIN(AD:AD))</f>
        <v>0.74106927710531068</v>
      </c>
      <c r="L197">
        <f>(AE197-MIN(AE:AE))/(MAX(AE:AE)-MIN(AE:AE))</f>
        <v>0.47325102880658432</v>
      </c>
      <c r="M197">
        <f>(AF197-MIN(AF:AF))/(MAX(AF:AF)-MIN(AF:AF))</f>
        <v>0.61694830051470073</v>
      </c>
      <c r="N197">
        <f>(AG197-MIN(AG:AG))/(MAX(AG:AG)-MIN(AG:AG))</f>
        <v>0.81385423506237686</v>
      </c>
      <c r="O197">
        <f>(AH197-MIN(AH:AH))/(MAX(AH:AH)-MIN(AH:AH))</f>
        <v>0.39926247476252896</v>
      </c>
      <c r="P197">
        <f>(AI197-MIN(AI:AI))/(MAX(AI:AI)-MIN(AI:AI))</f>
        <v>0.909997606458539</v>
      </c>
      <c r="Q197" s="1">
        <f>[1]Sheet1!U198</f>
        <v>1</v>
      </c>
      <c r="R197" s="1">
        <f>[1]Sheet1!V198</f>
        <v>0</v>
      </c>
      <c r="S197" s="1">
        <f>[1]Sheet1!W198</f>
        <v>0</v>
      </c>
      <c r="T197" s="1">
        <f>[1]Sheet1!E198</f>
        <v>1.34545</v>
      </c>
      <c r="U197" s="1">
        <f>[1]Sheet1!F198</f>
        <v>7.8362735384084531E-2</v>
      </c>
      <c r="V197" s="1">
        <f>[1]Sheet1!G198</f>
        <v>1841.8500000000001</v>
      </c>
      <c r="W197" s="1">
        <f>[1]Sheet1!H198</f>
        <v>90.411434564439915</v>
      </c>
      <c r="X197" s="1">
        <f>[1]Sheet1!I198</f>
        <v>-28.98</v>
      </c>
      <c r="Y197" s="1">
        <f>[1]Sheet1!J198</f>
        <v>2.7133105240646529</v>
      </c>
      <c r="Z197" s="1">
        <f>[1]Sheet1!K198</f>
        <v>7.8854872722907663</v>
      </c>
      <c r="AA197" s="1">
        <f>[1]Sheet1!L198</f>
        <v>1.73</v>
      </c>
      <c r="AB197" s="1">
        <f>[1]Sheet1!M198</f>
        <v>0.17207556479639977</v>
      </c>
      <c r="AC197" s="1">
        <f>[1]Sheet1!N198</f>
        <v>6.85</v>
      </c>
      <c r="AD197" s="1">
        <f>[1]Sheet1!O198</f>
        <v>2.5937424698685874</v>
      </c>
      <c r="AE197" s="1">
        <f>[1]Sheet1!P198</f>
        <v>166.25</v>
      </c>
      <c r="AF197" s="1">
        <f>[1]Sheet1!Q198</f>
        <v>45.525679566591869</v>
      </c>
      <c r="AG197" s="1">
        <f>[1]Sheet1!R198</f>
        <v>148.5</v>
      </c>
      <c r="AH197" s="1">
        <f>[1]Sheet1!S198</f>
        <v>34.824560298731697</v>
      </c>
      <c r="AI197" s="1">
        <f>[1]Sheet1!T198</f>
        <v>-0.40624430140940376</v>
      </c>
    </row>
    <row r="198" spans="1:35" x14ac:dyDescent="0.2">
      <c r="A198">
        <f>(T198-MIN(T:T))/(MAX(T:T)-MIN(T:T))</f>
        <v>0.28834951456310692</v>
      </c>
      <c r="B198">
        <f>(U198-MIN(U:U))/(MAX(U:U)-MIN(U:U))</f>
        <v>0.61220418667514531</v>
      </c>
      <c r="C198">
        <f>(V198-MIN(V:V))/(MAX(V:V)-MIN(V:V))</f>
        <v>0.42275199918663564</v>
      </c>
      <c r="D198">
        <f>(W198-MIN(W:W))/(MAX(W:W)-MIN(W:W))</f>
        <v>0.15534706053311279</v>
      </c>
      <c r="E198">
        <f>(X198-MIN(X:X))/(MAX(X:X)-MIN(X:X))</f>
        <v>0.35907407407407393</v>
      </c>
      <c r="F198">
        <f>(Y198-MIN(Y:Y))/(MAX(Y:Y)-MIN(Y:Y))</f>
        <v>0.24313308580829554</v>
      </c>
      <c r="G198">
        <f>(Z198-MIN(Z:Z))/(MAX(Z:Z)-MIN(Z:Z))</f>
        <v>0.57543728527612104</v>
      </c>
      <c r="H198">
        <f>(AA198-MIN(AA:AA))/(MAX(AA:AA)-MIN(AA:AA))</f>
        <v>0.70723684210526361</v>
      </c>
      <c r="I198">
        <f>(AB198-MIN(AB:AB))/(MAX(AB:AB)-MIN(AB:AB))</f>
        <v>0.56575417733568056</v>
      </c>
      <c r="J198">
        <f>(AC198-MIN(AC:AC))/(MAX(AC:AC)-MIN(AC:AC))</f>
        <v>0.41726618705035973</v>
      </c>
      <c r="K198">
        <f>(AD198-MIN(AD:AD))/(MAX(AD:AD)-MIN(AD:AD))</f>
        <v>0.75538880379441642</v>
      </c>
      <c r="L198">
        <f>(AE198-MIN(AE:AE))/(MAX(AE:AE)-MIN(AE:AE))</f>
        <v>0.47107237956911163</v>
      </c>
      <c r="M198">
        <f>(AF198-MIN(AF:AF))/(MAX(AF:AF)-MIN(AF:AF))</f>
        <v>0.6116802251255864</v>
      </c>
      <c r="N198">
        <f>(AG198-MIN(AG:AG))/(MAX(AG:AG)-MIN(AG:AG))</f>
        <v>0.81385423506237686</v>
      </c>
      <c r="O198">
        <f>(AH198-MIN(AH:AH))/(MAX(AH:AH)-MIN(AH:AH))</f>
        <v>0.39926247476252896</v>
      </c>
      <c r="P198">
        <f>(AI198-MIN(AI:AI))/(MAX(AI:AI)-MIN(AI:AI))</f>
        <v>0.90636899334633381</v>
      </c>
      <c r="Q198" s="1">
        <f>[1]Sheet1!U199</f>
        <v>1</v>
      </c>
      <c r="R198" s="1">
        <f>[1]Sheet1!V199</f>
        <v>0</v>
      </c>
      <c r="S198" s="1">
        <f>[1]Sheet1!W199</f>
        <v>0</v>
      </c>
      <c r="T198" s="1">
        <f>[1]Sheet1!E199</f>
        <v>1.3452</v>
      </c>
      <c r="U198" s="1">
        <f>[1]Sheet1!F199</f>
        <v>7.8547785842578641E-2</v>
      </c>
      <c r="V198" s="1">
        <f>[1]Sheet1!G199</f>
        <v>1839.8500000000001</v>
      </c>
      <c r="W198" s="1">
        <f>[1]Sheet1!H199</f>
        <v>92.442563248754638</v>
      </c>
      <c r="X198" s="1">
        <f>[1]Sheet1!I199</f>
        <v>-29.610000000000007</v>
      </c>
      <c r="Y198" s="1">
        <f>[1]Sheet1!J199</f>
        <v>3.6089922069741278</v>
      </c>
      <c r="Z198" s="1">
        <f>[1]Sheet1!K199</f>
        <v>8.3965299839162988</v>
      </c>
      <c r="AA198" s="1">
        <f>[1]Sheet1!L199</f>
        <v>1.7315</v>
      </c>
      <c r="AB198" s="1">
        <f>[1]Sheet1!M199</f>
        <v>0.17350144091620676</v>
      </c>
      <c r="AC198" s="1">
        <f>[1]Sheet1!N199</f>
        <v>6.8999999999999995</v>
      </c>
      <c r="AD198" s="1">
        <f>[1]Sheet1!O199</f>
        <v>2.6438608132804573</v>
      </c>
      <c r="AE198" s="1">
        <f>[1]Sheet1!P199</f>
        <v>165.8</v>
      </c>
      <c r="AF198" s="1">
        <f>[1]Sheet1!Q199</f>
        <v>45.143770334344033</v>
      </c>
      <c r="AG198" s="1">
        <f>[1]Sheet1!R199</f>
        <v>148.5</v>
      </c>
      <c r="AH198" s="1">
        <f>[1]Sheet1!S199</f>
        <v>34.824560298731697</v>
      </c>
      <c r="AI198" s="1">
        <f>[1]Sheet1!T199</f>
        <v>-0.41984630067812578</v>
      </c>
    </row>
    <row r="199" spans="1:35" x14ac:dyDescent="0.2">
      <c r="A199">
        <f>(T199-MIN(T:T))/(MAX(T:T)-MIN(T:T))</f>
        <v>0.2876560332871011</v>
      </c>
      <c r="B199">
        <f>(U199-MIN(U:U))/(MAX(U:U)-MIN(U:U))</f>
        <v>0.61365035302143789</v>
      </c>
      <c r="C199">
        <f>(V199-MIN(V:V))/(MAX(V:V)-MIN(V:V))</f>
        <v>0.42096830509373978</v>
      </c>
      <c r="D199">
        <f>(W199-MIN(W:W))/(MAX(W:W)-MIN(W:W))</f>
        <v>0.1589560609008521</v>
      </c>
      <c r="E199">
        <f>(X199-MIN(X:X))/(MAX(X:X)-MIN(X:X))</f>
        <v>0.34740740740740739</v>
      </c>
      <c r="F199">
        <f>(Y199-MIN(Y:Y))/(MAX(Y:Y)-MIN(Y:Y))</f>
        <v>0.29321712382967829</v>
      </c>
      <c r="G199">
        <f>(Z199-MIN(Z:Z))/(MAX(Z:Z)-MIN(Z:Z))</f>
        <v>0.60254085120261192</v>
      </c>
      <c r="H199">
        <f>(AA199-MIN(AA:AA))/(MAX(AA:AA)-MIN(AA:AA))</f>
        <v>0.70970394736842157</v>
      </c>
      <c r="I199">
        <f>(AB199-MIN(AB:AB))/(MAX(AB:AB)-MIN(AB:AB))</f>
        <v>0.57038196513650696</v>
      </c>
      <c r="J199">
        <f>(AC199-MIN(AC:AC))/(MAX(AC:AC)-MIN(AC:AC))</f>
        <v>0.4244604316546764</v>
      </c>
      <c r="K199">
        <f>(AD199-MIN(AD:AD))/(MAX(AD:AD)-MIN(AD:AD))</f>
        <v>0.76917660719838887</v>
      </c>
      <c r="L199">
        <f>(AE199-MIN(AE:AE))/(MAX(AE:AE)-MIN(AE:AE))</f>
        <v>0.46889373033163878</v>
      </c>
      <c r="M199">
        <f>(AF199-MIN(AF:AF))/(MAX(AF:AF)-MIN(AF:AF))</f>
        <v>0.60630478959521739</v>
      </c>
      <c r="N199">
        <f>(AG199-MIN(AG:AG))/(MAX(AG:AG)-MIN(AG:AG))</f>
        <v>0.81385423506237686</v>
      </c>
      <c r="O199">
        <f>(AH199-MIN(AH:AH))/(MAX(AH:AH)-MIN(AH:AH))</f>
        <v>0.39926247476252896</v>
      </c>
      <c r="P199">
        <f>(AI199-MIN(AI:AI))/(MAX(AI:AI)-MIN(AI:AI))</f>
        <v>0.90498960582645338</v>
      </c>
      <c r="Q199" s="1">
        <f>[1]Sheet1!U200</f>
        <v>1</v>
      </c>
      <c r="R199" s="1">
        <f>[1]Sheet1!V200</f>
        <v>0</v>
      </c>
      <c r="S199" s="1">
        <f>[1]Sheet1!W200</f>
        <v>0</v>
      </c>
      <c r="T199" s="1">
        <f>[1]Sheet1!E200</f>
        <v>1.3449499999999999</v>
      </c>
      <c r="U199" s="1">
        <f>[1]Sheet1!F200</f>
        <v>7.8732096938767815E-2</v>
      </c>
      <c r="V199" s="1">
        <f>[1]Sheet1!G200</f>
        <v>1837.85</v>
      </c>
      <c r="W199" s="1">
        <f>[1]Sheet1!H200</f>
        <v>94.387644848253316</v>
      </c>
      <c r="X199" s="1">
        <f>[1]Sheet1!I200</f>
        <v>-30.240000000000002</v>
      </c>
      <c r="Y199" s="1">
        <f>[1]Sheet1!J200</f>
        <v>4.3524241521248817</v>
      </c>
      <c r="Z199" s="1">
        <f>[1]Sheet1!K200</f>
        <v>8.7143129895762375</v>
      </c>
      <c r="AA199" s="1">
        <f>[1]Sheet1!L200</f>
        <v>1.7330000000000001</v>
      </c>
      <c r="AB199" s="1">
        <f>[1]Sheet1!M200</f>
        <v>0.17490283016578084</v>
      </c>
      <c r="AC199" s="1">
        <f>[1]Sheet1!N200</f>
        <v>6.95</v>
      </c>
      <c r="AD199" s="1">
        <f>[1]Sheet1!O200</f>
        <v>2.6921181251943609</v>
      </c>
      <c r="AE199" s="1">
        <f>[1]Sheet1!P200</f>
        <v>165.35</v>
      </c>
      <c r="AF199" s="1">
        <f>[1]Sheet1!Q200</f>
        <v>44.754078026477096</v>
      </c>
      <c r="AG199" s="1">
        <f>[1]Sheet1!R200</f>
        <v>148.5</v>
      </c>
      <c r="AH199" s="1">
        <f>[1]Sheet1!S200</f>
        <v>34.824560298731697</v>
      </c>
      <c r="AI199" s="1">
        <f>[1]Sheet1!T200</f>
        <v>-0.4250169891633731</v>
      </c>
    </row>
    <row r="200" spans="1:35" x14ac:dyDescent="0.2">
      <c r="A200">
        <f>(T200-MIN(T:T))/(MAX(T:T)-MIN(T:T))</f>
        <v>0.28696255201109594</v>
      </c>
      <c r="B200">
        <f>(U200-MIN(U:U))/(MAX(U:U)-MIN(U:U))</f>
        <v>0.6150907557740023</v>
      </c>
      <c r="C200">
        <f>(V200-MIN(V:V))/(MAX(V:V)-MIN(V:V))</f>
        <v>0.41918461100084409</v>
      </c>
      <c r="D200">
        <f>(W200-MIN(W:W))/(MAX(W:W)-MIN(W:W))</f>
        <v>0.16241508462587498</v>
      </c>
      <c r="E200">
        <f>(X200-MIN(X:X))/(MAX(X:X)-MIN(X:X))</f>
        <v>0.33574074074074073</v>
      </c>
      <c r="F200">
        <f>(Y200-MIN(Y:Y))/(MAX(Y:Y)-MIN(Y:Y))</f>
        <v>0.33219423144077836</v>
      </c>
      <c r="G200">
        <f>(Z200-MIN(Z:Z))/(MAX(Z:Z)-MIN(Z:Z))</f>
        <v>0.61561038784016031</v>
      </c>
      <c r="H200">
        <f>(AA200-MIN(AA:AA))/(MAX(AA:AA)-MIN(AA:AA))</f>
        <v>0.7121710526315792</v>
      </c>
      <c r="I200">
        <f>(AB200-MIN(AB:AB))/(MAX(AB:AB)-MIN(AB:AB))</f>
        <v>0.5749308188170027</v>
      </c>
      <c r="J200">
        <f>(AC200-MIN(AC:AC))/(MAX(AC:AC)-MIN(AC:AC))</f>
        <v>0.43165467625899279</v>
      </c>
      <c r="K200">
        <f>(AD200-MIN(AD:AD))/(MAX(AD:AD)-MIN(AD:AD))</f>
        <v>0.78246079643595157</v>
      </c>
      <c r="L200">
        <f>(AE200-MIN(AE:AE))/(MAX(AE:AE)-MIN(AE:AE))</f>
        <v>0.46671508109416593</v>
      </c>
      <c r="M200">
        <f>(AF200-MIN(AF:AF))/(MAX(AF:AF)-MIN(AF:AF))</f>
        <v>0.60081916429854576</v>
      </c>
      <c r="N200">
        <f>(AG200-MIN(AG:AG))/(MAX(AG:AG)-MIN(AG:AG))</f>
        <v>0.81385423506237686</v>
      </c>
      <c r="O200">
        <f>(AH200-MIN(AH:AH))/(MAX(AH:AH)-MIN(AH:AH))</f>
        <v>0.39926247476252896</v>
      </c>
      <c r="P200">
        <f>(AI200-MIN(AI:AI))/(MAX(AI:AI)-MIN(AI:AI))</f>
        <v>0.90538404998096322</v>
      </c>
      <c r="Q200" s="1">
        <f>[1]Sheet1!U201</f>
        <v>1</v>
      </c>
      <c r="R200" s="1">
        <f>[1]Sheet1!V201</f>
        <v>0</v>
      </c>
      <c r="S200" s="1">
        <f>[1]Sheet1!W201</f>
        <v>0</v>
      </c>
      <c r="T200" s="1">
        <f>[1]Sheet1!E201</f>
        <v>1.3447</v>
      </c>
      <c r="U200" s="1">
        <f>[1]Sheet1!F201</f>
        <v>7.891567347611407E-2</v>
      </c>
      <c r="V200" s="1">
        <f>[1]Sheet1!G201</f>
        <v>1835.85</v>
      </c>
      <c r="W200" s="1">
        <f>[1]Sheet1!H201</f>
        <v>96.251896085220054</v>
      </c>
      <c r="X200" s="1">
        <f>[1]Sheet1!I201</f>
        <v>-30.87</v>
      </c>
      <c r="Y200" s="1">
        <f>[1]Sheet1!J201</f>
        <v>4.9309882630158421</v>
      </c>
      <c r="Z200" s="1">
        <f>[1]Sheet1!K201</f>
        <v>8.8675502664174886</v>
      </c>
      <c r="AA200" s="1">
        <f>[1]Sheet1!L201</f>
        <v>1.7344999999999999</v>
      </c>
      <c r="AB200" s="1">
        <f>[1]Sheet1!M201</f>
        <v>0.17628031654158094</v>
      </c>
      <c r="AC200" s="1">
        <f>[1]Sheet1!N201</f>
        <v>6.9999999999999991</v>
      </c>
      <c r="AD200" s="1">
        <f>[1]Sheet1!O201</f>
        <v>2.7386127875258306</v>
      </c>
      <c r="AE200" s="1">
        <f>[1]Sheet1!P201</f>
        <v>164.89999999999998</v>
      </c>
      <c r="AF200" s="1">
        <f>[1]Sheet1!Q201</f>
        <v>44.356397509265783</v>
      </c>
      <c r="AG200" s="1">
        <f>[1]Sheet1!R201</f>
        <v>148.5</v>
      </c>
      <c r="AH200" s="1">
        <f>[1]Sheet1!S201</f>
        <v>34.824560298731697</v>
      </c>
      <c r="AI200" s="1">
        <f>[1]Sheet1!T201</f>
        <v>-0.42353839970362939</v>
      </c>
    </row>
    <row r="201" spans="1:35" x14ac:dyDescent="0.2">
      <c r="A201">
        <f>(T201-MIN(T:T))/(MAX(T:T)-MIN(T:T))</f>
        <v>0.45090152565880737</v>
      </c>
      <c r="B201">
        <f>(U201-MIN(U:U))/(MAX(U:U)-MIN(U:U))</f>
        <v>0.77141069139450369</v>
      </c>
      <c r="C201">
        <f>(V201-MIN(V:V))/(MAX(V:V)-MIN(V:V))</f>
        <v>0.47033203911462806</v>
      </c>
      <c r="D201">
        <f>(W201-MIN(W:W))/(MAX(W:W)-MIN(W:W))</f>
        <v>0.26433856366945657</v>
      </c>
      <c r="E201">
        <f>(X201-MIN(X:X))/(MAX(X:X)-MIN(X:X))</f>
        <v>0.202222222222222</v>
      </c>
      <c r="F201">
        <f>(Y201-MIN(Y:Y))/(MAX(Y:Y)-MIN(Y:Y))</f>
        <v>0.82769841141645095</v>
      </c>
      <c r="G201">
        <f>(Z201-MIN(Z:Z))/(MAX(Z:Z)-MIN(Z:Z))</f>
        <v>0.60698218506454438</v>
      </c>
      <c r="H201">
        <f>(AA201-MIN(AA:AA))/(MAX(AA:AA)-MIN(AA:AA))</f>
        <v>0.56661184210526372</v>
      </c>
      <c r="I201">
        <f>(AB201-MIN(AB:AB))/(MAX(AB:AB)-MIN(AB:AB))</f>
        <v>0.74832656407298903</v>
      </c>
      <c r="J201">
        <f>(AC201-MIN(AC:AC))/(MAX(AC:AC)-MIN(AC:AC))</f>
        <v>0.34532374100719426</v>
      </c>
      <c r="K201">
        <f>(AD201-MIN(AD:AD))/(MAX(AD:AD)-MIN(AD:AD))</f>
        <v>0.8398250546685182</v>
      </c>
      <c r="L201">
        <f>(AE201-MIN(AE:AE))/(MAX(AE:AE)-MIN(AE:AE))</f>
        <v>0.34616315662067293</v>
      </c>
      <c r="M201">
        <f>(AF201-MIN(AF:AF))/(MAX(AF:AF)-MIN(AF:AF))</f>
        <v>0.70667971295922039</v>
      </c>
      <c r="N201">
        <f>(AG201-MIN(AG:AG))/(MAX(AG:AG)-MIN(AG:AG))</f>
        <v>0.62836506894287592</v>
      </c>
      <c r="O201">
        <f>(AH201-MIN(AH:AH))/(MAX(AH:AH)-MIN(AH:AH))</f>
        <v>0.73332435879177704</v>
      </c>
      <c r="P201">
        <f>(AI201-MIN(AI:AI))/(MAX(AI:AI)-MIN(AI:AI))</f>
        <v>0.92186865350977854</v>
      </c>
      <c r="Q201" s="1">
        <f>[1]Sheet1!U202</f>
        <v>0</v>
      </c>
      <c r="R201" s="1">
        <f>[1]Sheet1!V202</f>
        <v>1</v>
      </c>
      <c r="S201" s="1">
        <f>[1]Sheet1!W202</f>
        <v>0</v>
      </c>
      <c r="T201" s="1">
        <f>[1]Sheet1!E202</f>
        <v>1.4037999999999999</v>
      </c>
      <c r="U201" s="1">
        <f>[1]Sheet1!F202</f>
        <v>9.8838346109382649E-2</v>
      </c>
      <c r="V201" s="1">
        <f>[1]Sheet1!G202</f>
        <v>1893.2000000000003</v>
      </c>
      <c r="W201" s="1">
        <f>[1]Sheet1!H202</f>
        <v>151.18386157258982</v>
      </c>
      <c r="X201" s="1">
        <f>[1]Sheet1!I202</f>
        <v>-38.080000000000013</v>
      </c>
      <c r="Y201" s="1">
        <f>[1]Sheet1!J202</f>
        <v>12.286098811258196</v>
      </c>
      <c r="Z201" s="1">
        <f>[1]Sheet1!K202</f>
        <v>8.7663865959648586</v>
      </c>
      <c r="AA201" s="1">
        <f>[1]Sheet1!L202</f>
        <v>1.6460000000000001</v>
      </c>
      <c r="AB201" s="1">
        <f>[1]Sheet1!M202</f>
        <v>0.22878811157925136</v>
      </c>
      <c r="AC201" s="1">
        <f>[1]Sheet1!N202</f>
        <v>6.3999999999999995</v>
      </c>
      <c r="AD201" s="1">
        <f>[1]Sheet1!O202</f>
        <v>2.9393876913398138</v>
      </c>
      <c r="AE201" s="1">
        <f>[1]Sheet1!P202</f>
        <v>140</v>
      </c>
      <c r="AF201" s="1">
        <f>[1]Sheet1!Q202</f>
        <v>52.030760132829116</v>
      </c>
      <c r="AG201" s="1">
        <f>[1]Sheet1!R202</f>
        <v>117.11111111111111</v>
      </c>
      <c r="AH201" s="1">
        <f>[1]Sheet1!S202</f>
        <v>63.962180183505005</v>
      </c>
      <c r="AI201" s="1">
        <f>[1]Sheet1!T202</f>
        <v>-0.36174521365413798</v>
      </c>
    </row>
    <row r="202" spans="1:35" x14ac:dyDescent="0.2">
      <c r="A202">
        <f>(T202-MIN(T:T))/(MAX(T:T)-MIN(T:T))</f>
        <v>0.5707350901525664</v>
      </c>
      <c r="B202">
        <f>(U202-MIN(U:U))/(MAX(U:U)-MIN(U:U))</f>
        <v>0.61610660439335108</v>
      </c>
      <c r="C202">
        <f>(V202-MIN(V:V))/(MAX(V:V)-MIN(V:V))</f>
        <v>0.50832472329330558</v>
      </c>
      <c r="D202">
        <f>(W202-MIN(W:W))/(MAX(W:W)-MIN(W:W))</f>
        <v>0.2188196986461681</v>
      </c>
      <c r="E202">
        <f>(X202-MIN(X:X))/(MAX(X:X)-MIN(X:X))</f>
        <v>0.45111111111111107</v>
      </c>
      <c r="F202">
        <f>(Y202-MIN(Y:Y))/(MAX(Y:Y)-MIN(Y:Y))</f>
        <v>0.78663077822488969</v>
      </c>
      <c r="G202">
        <f>(Z202-MIN(Z:Z))/(MAX(Z:Z)-MIN(Z:Z))</f>
        <v>0.53281112590895185</v>
      </c>
      <c r="H202">
        <f>(AA202-MIN(AA:AA))/(MAX(AA:AA)-MIN(AA:AA))</f>
        <v>0.44490131578947406</v>
      </c>
      <c r="I202">
        <f>(AB202-MIN(AB:AB))/(MAX(AB:AB)-MIN(AB:AB))</f>
        <v>0.61215531600109019</v>
      </c>
      <c r="J202">
        <f>(AC202-MIN(AC:AC))/(MAX(AC:AC)-MIN(AC:AC))</f>
        <v>0.17266187050359724</v>
      </c>
      <c r="K202">
        <f>(AD202-MIN(AD:AD))/(MAX(AD:AD)-MIN(AD:AD))</f>
        <v>0.68571428571428572</v>
      </c>
      <c r="L202">
        <f>(AE202-MIN(AE:AE))/(MAX(AE:AE)-MIN(AE:AE))</f>
        <v>0.26482691842168959</v>
      </c>
      <c r="M202">
        <f>(AF202-MIN(AF:AF))/(MAX(AF:AF)-MIN(AF:AF))</f>
        <v>0.57746494908116186</v>
      </c>
      <c r="N202">
        <f>(AG202-MIN(AG:AG))/(MAX(AG:AG)-MIN(AG:AG))</f>
        <v>0.54563361785948794</v>
      </c>
      <c r="O202">
        <f>(AH202-MIN(AH:AH))/(MAX(AH:AH)-MIN(AH:AH))</f>
        <v>0.63981010611373523</v>
      </c>
      <c r="P202">
        <f>(AI202-MIN(AI:AI))/(MAX(AI:AI)-MIN(AI:AI))</f>
        <v>0.88960954468175535</v>
      </c>
      <c r="Q202" s="1">
        <f>[1]Sheet1!U203</f>
        <v>0</v>
      </c>
      <c r="R202" s="1">
        <f>[1]Sheet1!V203</f>
        <v>1</v>
      </c>
      <c r="S202" s="1">
        <f>[1]Sheet1!W203</f>
        <v>0</v>
      </c>
      <c r="T202" s="1">
        <f>[1]Sheet1!E203</f>
        <v>1.4470000000000001</v>
      </c>
      <c r="U202" s="1">
        <f>[1]Sheet1!F203</f>
        <v>7.9045141412547815E-2</v>
      </c>
      <c r="V202" s="1">
        <f>[1]Sheet1!G203</f>
        <v>1935.7999999999997</v>
      </c>
      <c r="W202" s="1">
        <f>[1]Sheet1!H203</f>
        <v>126.6513324051508</v>
      </c>
      <c r="X202" s="1">
        <f>[1]Sheet1!I203</f>
        <v>-24.64</v>
      </c>
      <c r="Y202" s="1">
        <f>[1]Sheet1!J203</f>
        <v>11.676503586262456</v>
      </c>
      <c r="Z202" s="1">
        <f>[1]Sheet1!K203</f>
        <v>7.8967481810281805</v>
      </c>
      <c r="AA202" s="1">
        <f>[1]Sheet1!L203</f>
        <v>1.5720000000000001</v>
      </c>
      <c r="AB202" s="1">
        <f>[1]Sheet1!M203</f>
        <v>0.18755265927200282</v>
      </c>
      <c r="AC202" s="1">
        <f>[1]Sheet1!N203</f>
        <v>5.2</v>
      </c>
      <c r="AD202" s="1">
        <f>[1]Sheet1!O203</f>
        <v>2.4</v>
      </c>
      <c r="AE202" s="1">
        <f>[1]Sheet1!P203</f>
        <v>123.19999999999999</v>
      </c>
      <c r="AF202" s="1">
        <f>[1]Sheet1!Q203</f>
        <v>42.663333203114824</v>
      </c>
      <c r="AG202" s="1">
        <f>[1]Sheet1!R203</f>
        <v>103.11111111111111</v>
      </c>
      <c r="AH202" s="1">
        <f>[1]Sheet1!S203</f>
        <v>55.805659255475796</v>
      </c>
      <c r="AI202" s="1">
        <f>[1]Sheet1!T203</f>
        <v>-0.48266975455173078</v>
      </c>
    </row>
    <row r="203" spans="1:35" x14ac:dyDescent="0.2">
      <c r="A203">
        <f>(T203-MIN(T:T))/(MAX(T:T)-MIN(T:T))</f>
        <v>0.43317614424410522</v>
      </c>
      <c r="B203">
        <f>(U203-MIN(U:U))/(MAX(U:U)-MIN(U:U))</f>
        <v>0.75622783745151423</v>
      </c>
      <c r="C203">
        <f>(V203-MIN(V:V))/(MAX(V:V)-MIN(V:V))</f>
        <v>0.46342914297512133</v>
      </c>
      <c r="D203">
        <f>(W203-MIN(W:W))/(MAX(W:W)-MIN(W:W))</f>
        <v>0.2556420596324025</v>
      </c>
      <c r="E203">
        <f>(X203-MIN(X:X))/(MAX(X:X)-MIN(X:X))</f>
        <v>0.20797777777777782</v>
      </c>
      <c r="F203">
        <f>(Y203-MIN(Y:Y))/(MAX(Y:Y)-MIN(Y:Y))</f>
        <v>0.77128583578616705</v>
      </c>
      <c r="G203">
        <f>(Z203-MIN(Z:Z))/(MAX(Z:Z)-MIN(Z:Z))</f>
        <v>0.59012652171996238</v>
      </c>
      <c r="H203">
        <f>(AA203-MIN(AA:AA))/(MAX(AA:AA)-MIN(AA:AA))</f>
        <v>0.58305921052631593</v>
      </c>
      <c r="I203">
        <f>(AB203-MIN(AB:AB))/(MAX(AB:AB)-MIN(AB:AB))</f>
        <v>0.73247062289456155</v>
      </c>
      <c r="J203">
        <f>(AC203-MIN(AC:AC))/(MAX(AC:AC)-MIN(AC:AC))</f>
        <v>0.35395683453237409</v>
      </c>
      <c r="K203">
        <f>(AD203-MIN(AD:AD))/(MAX(AD:AD)-MIN(AD:AD))</f>
        <v>0.84314280873311576</v>
      </c>
      <c r="L203">
        <f>(AE203-MIN(AE:AE))/(MAX(AE:AE)-MIN(AE:AE))</f>
        <v>0.35720164609053495</v>
      </c>
      <c r="M203">
        <f>(AF203-MIN(AF:AF))/(MAX(AF:AF)-MIN(AF:AF))</f>
        <v>0.69151428355524569</v>
      </c>
      <c r="N203">
        <f>(AG203-MIN(AG:AG))/(MAX(AG:AG)-MIN(AG:AG))</f>
        <v>0.65101772816808923</v>
      </c>
      <c r="O203">
        <f>(AH203-MIN(AH:AH))/(MAX(AH:AH)-MIN(AH:AH))</f>
        <v>0.70149195079971993</v>
      </c>
      <c r="P203">
        <f>(AI203-MIN(AI:AI))/(MAX(AI:AI)-MIN(AI:AI))</f>
        <v>0.92337332949392237</v>
      </c>
      <c r="Q203" s="1">
        <f>[1]Sheet1!U204</f>
        <v>0</v>
      </c>
      <c r="R203" s="1">
        <f>[1]Sheet1!V204</f>
        <v>1</v>
      </c>
      <c r="S203" s="1">
        <f>[1]Sheet1!W204</f>
        <v>0</v>
      </c>
      <c r="T203" s="1">
        <f>[1]Sheet1!E204</f>
        <v>1.3974099999999998</v>
      </c>
      <c r="U203" s="1">
        <f>[1]Sheet1!F204</f>
        <v>9.6903320819458988E-2</v>
      </c>
      <c r="V203" s="1">
        <f>[1]Sheet1!G204</f>
        <v>1885.4599999999998</v>
      </c>
      <c r="W203" s="1">
        <f>[1]Sheet1!H204</f>
        <v>146.49685457374162</v>
      </c>
      <c r="X203" s="1">
        <f>[1]Sheet1!I204</f>
        <v>-37.769199999999998</v>
      </c>
      <c r="Y203" s="1">
        <f>[1]Sheet1!J204</f>
        <v>11.448728014321242</v>
      </c>
      <c r="Z203" s="1">
        <f>[1]Sheet1!K204</f>
        <v>8.5687578642119657</v>
      </c>
      <c r="AA203" s="1">
        <f>[1]Sheet1!L204</f>
        <v>1.6559999999999999</v>
      </c>
      <c r="AB203" s="1">
        <f>[1]Sheet1!M204</f>
        <v>0.22398660674245674</v>
      </c>
      <c r="AC203" s="1">
        <f>[1]Sheet1!N204</f>
        <v>6.4599999999999991</v>
      </c>
      <c r="AD203" s="1">
        <f>[1]Sheet1!O204</f>
        <v>2.9509998305659053</v>
      </c>
      <c r="AE203" s="1">
        <f>[1]Sheet1!P204</f>
        <v>142.28</v>
      </c>
      <c r="AF203" s="1">
        <f>[1]Sheet1!Q204</f>
        <v>50.931342020410185</v>
      </c>
      <c r="AG203" s="1">
        <f>[1]Sheet1!R204</f>
        <v>120.94444444444444</v>
      </c>
      <c r="AH203" s="1">
        <f>[1]Sheet1!S204</f>
        <v>61.18568681975335</v>
      </c>
      <c r="AI203" s="1">
        <f>[1]Sheet1!T204</f>
        <v>-0.35610487642249777</v>
      </c>
    </row>
    <row r="204" spans="1:35" x14ac:dyDescent="0.2">
      <c r="A204">
        <f>(T204-MIN(T:T))/(MAX(T:T)-MIN(T:T))</f>
        <v>0.47803051317614476</v>
      </c>
      <c r="B204">
        <f>(U204-MIN(U:U))/(MAX(U:U)-MIN(U:U))</f>
        <v>0.84162597257547034</v>
      </c>
      <c r="C204">
        <f>(V204-MIN(V:V))/(MAX(V:V)-MIN(V:V))</f>
        <v>0.48321031046533452</v>
      </c>
      <c r="D204">
        <f>(W204-MIN(W:W))/(MAX(W:W)-MIN(W:W))</f>
        <v>0.2966909083462862</v>
      </c>
      <c r="E204">
        <f>(X204-MIN(X:X))/(MAX(X:X)-MIN(X:X))</f>
        <v>0.14518518518518511</v>
      </c>
      <c r="F204">
        <f>(Y204-MIN(Y:Y))/(MAX(Y:Y)-MIN(Y:Y))</f>
        <v>0.92973260172073291</v>
      </c>
      <c r="G204">
        <f>(Z204-MIN(Z:Z))/(MAX(Z:Z)-MIN(Z:Z))</f>
        <v>0.62615566747284013</v>
      </c>
      <c r="H204">
        <f>(AA204-MIN(AA:AA))/(MAX(AA:AA)-MIN(AA:AA))</f>
        <v>0.54424342105263201</v>
      </c>
      <c r="I204">
        <f>(AB204-MIN(AB:AB))/(MAX(AB:AB)-MIN(AB:AB))</f>
        <v>0.81632590845914976</v>
      </c>
      <c r="J204">
        <f>(AC204-MIN(AC:AC))/(MAX(AC:AC)-MIN(AC:AC))</f>
        <v>0.36258992805755413</v>
      </c>
      <c r="K204">
        <f>(AD204-MIN(AD:AD))/(MAX(AD:AD)-MIN(AD:AD))</f>
        <v>0.84610029800592457</v>
      </c>
      <c r="L204">
        <f>(AE204-MIN(AE:AE))/(MAX(AE:AE)-MIN(AE:AE))</f>
        <v>0.33105785524086173</v>
      </c>
      <c r="M204">
        <f>(AF204-MIN(AF:AF))/(MAX(AF:AF)-MIN(AF:AF))</f>
        <v>0.77155630255332863</v>
      </c>
      <c r="N204">
        <f>(AG204-MIN(AG:AG))/(MAX(AG:AG)-MIN(AG:AG))</f>
        <v>0.57491792514773477</v>
      </c>
      <c r="O204">
        <f>(AH204-MIN(AH:AH))/(MAX(AH:AH)-MIN(AH:AH))</f>
        <v>0.8367742028616254</v>
      </c>
      <c r="P204">
        <f>(AI204-MIN(AI:AI))/(MAX(AI:AI)-MIN(AI:AI))</f>
        <v>0.92544470631154496</v>
      </c>
      <c r="Q204" s="1">
        <f>[1]Sheet1!U205</f>
        <v>0</v>
      </c>
      <c r="R204" s="1">
        <f>[1]Sheet1!V205</f>
        <v>1</v>
      </c>
      <c r="S204" s="1">
        <f>[1]Sheet1!W205</f>
        <v>0</v>
      </c>
      <c r="T204" s="1">
        <f>[1]Sheet1!E205</f>
        <v>1.4135800000000001</v>
      </c>
      <c r="U204" s="1">
        <f>[1]Sheet1!F205</f>
        <v>0.10778714752276962</v>
      </c>
      <c r="V204" s="1">
        <f>[1]Sheet1!G205</f>
        <v>1907.6399999999999</v>
      </c>
      <c r="W204" s="1">
        <f>[1]Sheet1!H205</f>
        <v>168.6202550110751</v>
      </c>
      <c r="X204" s="1">
        <f>[1]Sheet1!I205</f>
        <v>-41.160000000000004</v>
      </c>
      <c r="Y204" s="1">
        <f>[1]Sheet1!J205</f>
        <v>13.800662723565127</v>
      </c>
      <c r="Z204" s="1">
        <f>[1]Sheet1!K205</f>
        <v>8.9911912170690105</v>
      </c>
      <c r="AA204" s="1">
        <f>[1]Sheet1!L205</f>
        <v>1.6324000000000001</v>
      </c>
      <c r="AB204" s="1">
        <f>[1]Sheet1!M205</f>
        <v>0.24937971048182722</v>
      </c>
      <c r="AC204" s="1">
        <f>[1]Sheet1!N205</f>
        <v>6.5200000000000005</v>
      </c>
      <c r="AD204" s="1">
        <f>[1]Sheet1!O205</f>
        <v>2.9613510430207359</v>
      </c>
      <c r="AE204" s="1">
        <f>[1]Sheet1!P205</f>
        <v>136.88</v>
      </c>
      <c r="AF204" s="1">
        <f>[1]Sheet1!Q205</f>
        <v>56.733989812104703</v>
      </c>
      <c r="AG204" s="1">
        <f>[1]Sheet1!R205</f>
        <v>108.06666666666668</v>
      </c>
      <c r="AH204" s="1">
        <f>[1]Sheet1!S205</f>
        <v>72.985305471819558</v>
      </c>
      <c r="AI204" s="1">
        <f>[1]Sheet1!T205</f>
        <v>-0.34834023878069997</v>
      </c>
    </row>
    <row r="205" spans="1:35" x14ac:dyDescent="0.2">
      <c r="A205">
        <f>(T205-MIN(T:T))/(MAX(T:T)-MIN(T:T))</f>
        <v>0.53012482662968152</v>
      </c>
      <c r="B205">
        <f>(U205-MIN(U:U))/(MAX(U:U)-MIN(U:U))</f>
        <v>0.76315235813198279</v>
      </c>
      <c r="C205">
        <f>(V205-MIN(V:V))/(MAX(V:V)-MIN(V:V))</f>
        <v>0.49887114460095894</v>
      </c>
      <c r="D205">
        <f>(W205-MIN(W:W))/(MAX(W:W)-MIN(W:W))</f>
        <v>0.27162718973163852</v>
      </c>
      <c r="E205">
        <f>(X205-MIN(X:X))/(MAX(X:X)-MIN(X:X))</f>
        <v>0.25034074074074075</v>
      </c>
      <c r="F205">
        <f>(Y205-MIN(Y:Y))/(MAX(Y:Y)-MIN(Y:Y))</f>
        <v>0.94006931861755527</v>
      </c>
      <c r="G205">
        <f>(Z205-MIN(Z:Z))/(MAX(Z:Z)-MIN(Z:Z))</f>
        <v>0.63011987030175109</v>
      </c>
      <c r="H205">
        <f>(AA205-MIN(AA:AA))/(MAX(AA:AA)-MIN(AA:AA))</f>
        <v>0.49029605263157949</v>
      </c>
      <c r="I205">
        <f>(AB205-MIN(AB:AB))/(MAX(AB:AB)-MIN(AB:AB))</f>
        <v>0.75019948415188498</v>
      </c>
      <c r="J205">
        <f>(AC205-MIN(AC:AC))/(MAX(AC:AC)-MIN(AC:AC))</f>
        <v>0.27625899280575561</v>
      </c>
      <c r="K205">
        <f>(AD205-MIN(AD:AD))/(MAX(AD:AD)-MIN(AD:AD))</f>
        <v>0.79967340272164122</v>
      </c>
      <c r="L205">
        <f>(AE205-MIN(AE:AE))/(MAX(AE:AE)-MIN(AE:AE))</f>
        <v>0.29503752118131199</v>
      </c>
      <c r="M205">
        <f>(AF205-MIN(AF:AF))/(MAX(AF:AF)-MIN(AF:AF))</f>
        <v>0.70869260039218152</v>
      </c>
      <c r="N205">
        <f>(AG205-MIN(AG:AG))/(MAX(AG:AG)-MIN(AG:AG))</f>
        <v>0.54589625738673664</v>
      </c>
      <c r="O205">
        <f>(AH205-MIN(AH:AH))/(MAX(AH:AH)-MIN(AH:AH))</f>
        <v>0.7755246614696979</v>
      </c>
      <c r="P205">
        <f>(AI205-MIN(AI:AI))/(MAX(AI:AI)-MIN(AI:AI))</f>
        <v>0.91192259524391994</v>
      </c>
      <c r="Q205" s="1">
        <f>[1]Sheet1!U206</f>
        <v>0</v>
      </c>
      <c r="R205" s="1">
        <f>[1]Sheet1!V206</f>
        <v>1</v>
      </c>
      <c r="S205" s="1">
        <f>[1]Sheet1!W206</f>
        <v>0</v>
      </c>
      <c r="T205" s="1">
        <f>[1]Sheet1!E206</f>
        <v>1.4323600000000001</v>
      </c>
      <c r="U205" s="1">
        <f>[1]Sheet1!F206</f>
        <v>9.7785837551004909E-2</v>
      </c>
      <c r="V205" s="1">
        <f>[1]Sheet1!G206</f>
        <v>1925.2000000000003</v>
      </c>
      <c r="W205" s="1">
        <f>[1]Sheet1!H206</f>
        <v>155.11208850376556</v>
      </c>
      <c r="X205" s="1">
        <f>[1]Sheet1!I206</f>
        <v>-35.4816</v>
      </c>
      <c r="Y205" s="1">
        <f>[1]Sheet1!J206</f>
        <v>13.954097747031016</v>
      </c>
      <c r="Z205" s="1">
        <f>[1]Sheet1!K206</f>
        <v>9.0376705730856184</v>
      </c>
      <c r="AA205" s="1">
        <f>[1]Sheet1!L206</f>
        <v>1.5996000000000001</v>
      </c>
      <c r="AB205" s="1">
        <f>[1]Sheet1!M206</f>
        <v>0.229355270268638</v>
      </c>
      <c r="AC205" s="1">
        <f>[1]Sheet1!N206</f>
        <v>5.9200000000000008</v>
      </c>
      <c r="AD205" s="1">
        <f>[1]Sheet1!O206</f>
        <v>2.7988569095257443</v>
      </c>
      <c r="AE205" s="1">
        <f>[1]Sheet1!P206</f>
        <v>129.44</v>
      </c>
      <c r="AF205" s="1">
        <f>[1]Sheet1!Q206</f>
        <v>52.176684448132576</v>
      </c>
      <c r="AG205" s="1">
        <f>[1]Sheet1!R206</f>
        <v>103.15555555555555</v>
      </c>
      <c r="AH205" s="1">
        <f>[1]Sheet1!S206</f>
        <v>67.642984361523659</v>
      </c>
      <c r="AI205" s="1">
        <f>[1]Sheet1!T206</f>
        <v>-0.39902840507617948</v>
      </c>
    </row>
    <row r="206" spans="1:35" x14ac:dyDescent="0.2">
      <c r="A206">
        <f>(T206-MIN(T:T))/(MAX(T:T)-MIN(T:T))</f>
        <v>0.54102635228848872</v>
      </c>
      <c r="B206">
        <f>(U206-MIN(U:U))/(MAX(U:U)-MIN(U:U))</f>
        <v>0.6294408331590019</v>
      </c>
      <c r="C206">
        <f>(V206-MIN(V:V))/(MAX(V:V)-MIN(V:V))</f>
        <v>0.49762255873593164</v>
      </c>
      <c r="D206">
        <f>(W206-MIN(W:W))/(MAX(W:W)-MIN(W:W))</f>
        <v>0.21913592712309307</v>
      </c>
      <c r="E206">
        <f>(X206-MIN(X:X))/(MAX(X:X)-MIN(X:X))</f>
        <v>0.40771111111111108</v>
      </c>
      <c r="F206">
        <f>(Y206-MIN(Y:Y))/(MAX(Y:Y)-MIN(Y:Y))</f>
        <v>0.75965283011246165</v>
      </c>
      <c r="G206">
        <f>(Z206-MIN(Z:Z))/(MAX(Z:Z)-MIN(Z:Z))</f>
        <v>0.52960965439628283</v>
      </c>
      <c r="H206">
        <f>(AA206-MIN(AA:AA))/(MAX(AA:AA)-MIN(AA:AA))</f>
        <v>0.47351973684210541</v>
      </c>
      <c r="I206">
        <f>(AB206-MIN(AB:AB))/(MAX(AB:AB)-MIN(AB:AB))</f>
        <v>0.62408069375124853</v>
      </c>
      <c r="J206">
        <f>(AC206-MIN(AC:AC))/(MAX(AC:AC)-MIN(AC:AC))</f>
        <v>0.19856115107913677</v>
      </c>
      <c r="K206">
        <f>(AD206-MIN(AD:AD))/(MAX(AD:AD)-MIN(AD:AD))</f>
        <v>0.7214271570000278</v>
      </c>
      <c r="L206">
        <f>(AE206-MIN(AE:AE))/(MAX(AE:AE)-MIN(AE:AE))</f>
        <v>0.28399903171144997</v>
      </c>
      <c r="M206">
        <f>(AF206-MIN(AF:AF))/(MAX(AF:AF)-MIN(AF:AF))</f>
        <v>0.58865140916594649</v>
      </c>
      <c r="N206">
        <f>(AG206-MIN(AG:AG))/(MAX(AG:AG)-MIN(AG:AG))</f>
        <v>0.57655942219304002</v>
      </c>
      <c r="O206">
        <f>(AH206-MIN(AH:AH))/(MAX(AH:AH)-MIN(AH:AH))</f>
        <v>0.62573190055783079</v>
      </c>
      <c r="P206">
        <f>(AI206-MIN(AI:AI))/(MAX(AI:AI)-MIN(AI:AI))</f>
        <v>0.89968718588511543</v>
      </c>
      <c r="Q206" s="1">
        <f>[1]Sheet1!U207</f>
        <v>0</v>
      </c>
      <c r="R206" s="1">
        <f>[1]Sheet1!V207</f>
        <v>1</v>
      </c>
      <c r="S206" s="1">
        <f>[1]Sheet1!W207</f>
        <v>0</v>
      </c>
      <c r="T206" s="1">
        <f>[1]Sheet1!E207</f>
        <v>1.4362900000000001</v>
      </c>
      <c r="U206" s="1">
        <f>[1]Sheet1!F207</f>
        <v>8.0744563008780454E-2</v>
      </c>
      <c r="V206" s="1">
        <f>[1]Sheet1!G207</f>
        <v>1923.8</v>
      </c>
      <c r="W206" s="1">
        <f>[1]Sheet1!H207</f>
        <v>126.82176469360455</v>
      </c>
      <c r="X206" s="1">
        <f>[1]Sheet1!I207</f>
        <v>-26.983600000000003</v>
      </c>
      <c r="Y206" s="1">
        <f>[1]Sheet1!J207</f>
        <v>11.276051281820955</v>
      </c>
      <c r="Z206" s="1">
        <f>[1]Sheet1!K207</f>
        <v>7.8592116722680458</v>
      </c>
      <c r="AA206" s="1">
        <f>[1]Sheet1!L207</f>
        <v>1.5893999999999999</v>
      </c>
      <c r="AB206" s="1">
        <f>[1]Sheet1!M207</f>
        <v>0.19116390872756286</v>
      </c>
      <c r="AC206" s="1">
        <f>[1]Sheet1!N207</f>
        <v>5.38</v>
      </c>
      <c r="AD206" s="1">
        <f>[1]Sheet1!O207</f>
        <v>2.5249950495000975</v>
      </c>
      <c r="AE206" s="1">
        <f>[1]Sheet1!P207</f>
        <v>127.16</v>
      </c>
      <c r="AF206" s="1">
        <f>[1]Sheet1!Q207</f>
        <v>43.474295853987101</v>
      </c>
      <c r="AG206" s="1">
        <f>[1]Sheet1!R207</f>
        <v>108.34444444444445</v>
      </c>
      <c r="AH206" s="1">
        <f>[1]Sheet1!S207</f>
        <v>54.577726881988575</v>
      </c>
      <c r="AI206" s="1">
        <f>[1]Sheet1!T207</f>
        <v>-0.44489331930227466</v>
      </c>
    </row>
    <row r="207" spans="1:35" x14ac:dyDescent="0.2">
      <c r="A207">
        <f>(T207-MIN(T:T))/(MAX(T:T)-MIN(T:T))</f>
        <v>0.41178918169209444</v>
      </c>
      <c r="B207">
        <f>(U207-MIN(U:U))/(MAX(U:U)-MIN(U:U))</f>
        <v>0.69707783107491361</v>
      </c>
      <c r="C207">
        <f>(V207-MIN(V:V))/(MAX(V:V)-MIN(V:V))</f>
        <v>0.45365449934605317</v>
      </c>
      <c r="D207">
        <f>(W207-MIN(W:W))/(MAX(W:W)-MIN(W:W))</f>
        <v>0.22732180910450592</v>
      </c>
      <c r="E207">
        <f>(X207-MIN(X:X))/(MAX(X:X)-MIN(X:X))</f>
        <v>0.24370370370370364</v>
      </c>
      <c r="F207">
        <f>(Y207-MIN(Y:Y))/(MAX(Y:Y)-MIN(Y:Y))</f>
        <v>0.60614119062769556</v>
      </c>
      <c r="G207">
        <f>(Z207-MIN(Z:Z))/(MAX(Z:Z)-MIN(Z:Z))</f>
        <v>0.52790501230269093</v>
      </c>
      <c r="H207">
        <f>(AA207-MIN(AA:AA))/(MAX(AA:AA)-MIN(AA:AA))</f>
        <v>0.60115131578947412</v>
      </c>
      <c r="I207">
        <f>(AB207-MIN(AB:AB))/(MAX(AB:AB)-MIN(AB:AB))</f>
        <v>0.67790577597120638</v>
      </c>
      <c r="J207">
        <f>(AC207-MIN(AC:AC))/(MAX(AC:AC)-MIN(AC:AC))</f>
        <v>0.34532374100719437</v>
      </c>
      <c r="K207">
        <f>(AD207-MIN(AD:AD))/(MAX(AD:AD)-MIN(AD:AD))</f>
        <v>0.8398250546685182</v>
      </c>
      <c r="L207">
        <f>(AE207-MIN(AE:AE))/(MAX(AE:AE)-MIN(AE:AE))</f>
        <v>0.36940208182038253</v>
      </c>
      <c r="M207">
        <f>(AF207-MIN(AF:AF))/(MAX(AF:AF)-MIN(AF:AF))</f>
        <v>0.63938899943894867</v>
      </c>
      <c r="N207">
        <f>(AG207-MIN(AG:AG))/(MAX(AG:AG)-MIN(AG:AG))</f>
        <v>0.69008535784635583</v>
      </c>
      <c r="O207">
        <f>(AH207-MIN(AH:AH))/(MAX(AH:AH)-MIN(AH:AH))</f>
        <v>0.6004258296609275</v>
      </c>
      <c r="P207">
        <f>(AI207-MIN(AI:AI))/(MAX(AI:AI)-MIN(AI:AI))</f>
        <v>0.92671080798213012</v>
      </c>
      <c r="Q207" s="1">
        <f>[1]Sheet1!U208</f>
        <v>0</v>
      </c>
      <c r="R207" s="1">
        <f>[1]Sheet1!V208</f>
        <v>1</v>
      </c>
      <c r="S207" s="1">
        <f>[1]Sheet1!W208</f>
        <v>0</v>
      </c>
      <c r="T207" s="1">
        <f>[1]Sheet1!E208</f>
        <v>1.3896999999999999</v>
      </c>
      <c r="U207" s="1">
        <f>[1]Sheet1!F208</f>
        <v>8.9364767220271007E-2</v>
      </c>
      <c r="V207" s="1">
        <f>[1]Sheet1!G208</f>
        <v>1874.5</v>
      </c>
      <c r="W207" s="1">
        <f>[1]Sheet1!H208</f>
        <v>131.23357040026002</v>
      </c>
      <c r="X207" s="1">
        <f>[1]Sheet1!I208</f>
        <v>-35.840000000000003</v>
      </c>
      <c r="Y207" s="1">
        <f>[1]Sheet1!J208</f>
        <v>8.9973720607741914</v>
      </c>
      <c r="Z207" s="1">
        <f>[1]Sheet1!K208</f>
        <v>7.8392251402543156</v>
      </c>
      <c r="AA207" s="1">
        <f>[1]Sheet1!L208</f>
        <v>1.667</v>
      </c>
      <c r="AB207" s="1">
        <f>[1]Sheet1!M208</f>
        <v>0.20746324975763775</v>
      </c>
      <c r="AC207" s="1">
        <f>[1]Sheet1!N208</f>
        <v>6.4</v>
      </c>
      <c r="AD207" s="1">
        <f>[1]Sheet1!O208</f>
        <v>2.9393876913398138</v>
      </c>
      <c r="AE207" s="1">
        <f>[1]Sheet1!P208</f>
        <v>144.80000000000001</v>
      </c>
      <c r="AF207" s="1">
        <f>[1]Sheet1!Q208</f>
        <v>47.152518490532401</v>
      </c>
      <c r="AG207" s="1">
        <f>[1]Sheet1!R208</f>
        <v>127.55555555555556</v>
      </c>
      <c r="AH207" s="1">
        <f>[1]Sheet1!S208</f>
        <v>52.370475142647571</v>
      </c>
      <c r="AI207" s="1">
        <f>[1]Sheet1!T208</f>
        <v>-0.34359420676656721</v>
      </c>
    </row>
    <row r="208" spans="1:35" x14ac:dyDescent="0.2">
      <c r="A208">
        <f>(T208-MIN(T:T))/(MAX(T:T)-MIN(T:T))</f>
        <v>0.62682385575589494</v>
      </c>
      <c r="B208">
        <f>(U208-MIN(U:U))/(MAX(U:U)-MIN(U:U))</f>
        <v>0.75192871634917069</v>
      </c>
      <c r="C208">
        <f>(V208-MIN(V:V))/(MAX(V:V)-MIN(V:V))</f>
        <v>0.53551713973950066</v>
      </c>
      <c r="D208">
        <f>(W208-MIN(W:W))/(MAX(W:W)-MIN(W:W))</f>
        <v>0.27947425420037431</v>
      </c>
      <c r="E208">
        <f>(X208-MIN(X:X))/(MAX(X:X)-MIN(X:X))</f>
        <v>0.31240740740740747</v>
      </c>
      <c r="F208">
        <f>(Y208-MIN(Y:Y))/(MAX(Y:Y)-MIN(Y:Y))</f>
        <v>0.99544287413760946</v>
      </c>
      <c r="G208">
        <f>(Z208-MIN(Z:Z))/(MAX(Z:Z)-MIN(Z:Z))</f>
        <v>0.62247724181068897</v>
      </c>
      <c r="H208">
        <f>(AA208-MIN(AA:AA))/(MAX(AA:AA)-MIN(AA:AA))</f>
        <v>0.39934210526315816</v>
      </c>
      <c r="I208">
        <f>(AB208-MIN(AB:AB))/(MAX(AB:AB)-MIN(AB:AB))</f>
        <v>0.75109646011736242</v>
      </c>
      <c r="J208">
        <f>(AC208-MIN(AC:AC))/(MAX(AC:AC)-MIN(AC:AC))</f>
        <v>0.21582733812949648</v>
      </c>
      <c r="K208">
        <f>(AD208-MIN(AD:AD))/(MAX(AD:AD)-MIN(AD:AD))</f>
        <v>0.74230748895809029</v>
      </c>
      <c r="L208">
        <f>(AE208-MIN(AE:AE))/(MAX(AE:AE)-MIN(AE:AE))</f>
        <v>0.23403534253207456</v>
      </c>
      <c r="M208">
        <f>(AF208-MIN(AF:AF))/(MAX(AF:AF)-MIN(AF:AF))</f>
        <v>0.70982428004066567</v>
      </c>
      <c r="N208">
        <f>(AG208-MIN(AG:AG))/(MAX(AG:AG)-MIN(AG:AG))</f>
        <v>0.43053184504267888</v>
      </c>
      <c r="O208">
        <f>(AH208-MIN(AH:AH))/(MAX(AH:AH)-MIN(AH:AH))</f>
        <v>0.81967935833269134</v>
      </c>
      <c r="P208">
        <f>(AI208-MIN(AI:AI))/(MAX(AI:AI)-MIN(AI:AI))</f>
        <v>0.90187097167229602</v>
      </c>
      <c r="Q208" s="1">
        <f>[1]Sheet1!U209</f>
        <v>0</v>
      </c>
      <c r="R208" s="1">
        <f>[1]Sheet1!V209</f>
        <v>1</v>
      </c>
      <c r="S208" s="1">
        <f>[1]Sheet1!W209</f>
        <v>0</v>
      </c>
      <c r="T208" s="1">
        <f>[1]Sheet1!E209</f>
        <v>1.46722</v>
      </c>
      <c r="U208" s="1">
        <f>[1]Sheet1!F209</f>
        <v>9.6355406172534491E-2</v>
      </c>
      <c r="V208" s="1">
        <f>[1]Sheet1!G209</f>
        <v>1966.2900000000002</v>
      </c>
      <c r="W208" s="1">
        <f>[1]Sheet1!H209</f>
        <v>159.34128749322946</v>
      </c>
      <c r="X208" s="1">
        <f>[1]Sheet1!I209</f>
        <v>-32.129999999999995</v>
      </c>
      <c r="Y208" s="1">
        <f>[1]Sheet1!J209</f>
        <v>14.77604565132363</v>
      </c>
      <c r="Z208" s="1">
        <f>[1]Sheet1!K209</f>
        <v>8.9480625318552125</v>
      </c>
      <c r="AA208" s="1">
        <f>[1]Sheet1!L209</f>
        <v>1.5443</v>
      </c>
      <c r="AB208" s="1">
        <f>[1]Sheet1!M209</f>
        <v>0.22962689302431447</v>
      </c>
      <c r="AC208" s="1">
        <f>[1]Sheet1!N209</f>
        <v>5.5</v>
      </c>
      <c r="AD208" s="1">
        <f>[1]Sheet1!O209</f>
        <v>2.598076211353316</v>
      </c>
      <c r="AE208" s="1">
        <f>[1]Sheet1!P209</f>
        <v>116.84</v>
      </c>
      <c r="AF208" s="1">
        <f>[1]Sheet1!Q209</f>
        <v>52.258725587216531</v>
      </c>
      <c r="AG208" s="1">
        <f>[1]Sheet1!R209</f>
        <v>83.63333333333334</v>
      </c>
      <c r="AH208" s="1">
        <f>[1]Sheet1!S209</f>
        <v>71.494255143462524</v>
      </c>
      <c r="AI208" s="1">
        <f>[1]Sheet1!T209</f>
        <v>-0.4367073122076176</v>
      </c>
    </row>
    <row r="209" spans="1:35" x14ac:dyDescent="0.2">
      <c r="A209">
        <f>(T209-MIN(T:T))/(MAX(T:T)-MIN(T:T))</f>
        <v>0.67192787794729558</v>
      </c>
      <c r="B209">
        <f>(U209-MIN(U:U))/(MAX(U:U)-MIN(U:U))</f>
        <v>0.76371362603558024</v>
      </c>
      <c r="C209">
        <f>(V209-MIN(V:V))/(MAX(V:V)-MIN(V:V))</f>
        <v>0.5540943137170089</v>
      </c>
      <c r="D209">
        <f>(W209-MIN(W:W))/(MAX(W:W)-MIN(W:W))</f>
        <v>0.28839749843063511</v>
      </c>
      <c r="E209">
        <f>(X209-MIN(X:X))/(MAX(X:X)-MIN(X:X))</f>
        <v>0.30509629629629631</v>
      </c>
      <c r="F209">
        <f>(Y209-MIN(Y:Y))/(MAX(Y:Y)-MIN(Y:Y))</f>
        <v>0.9708751052583553</v>
      </c>
      <c r="G209">
        <f>(Z209-MIN(Z:Z))/(MAX(Z:Z)-MIN(Z:Z))</f>
        <v>0.58581691861751306</v>
      </c>
      <c r="H209">
        <f>(AA209-MIN(AA:AA))/(MAX(AA:AA)-MIN(AA:AA))</f>
        <v>0.35871710526315825</v>
      </c>
      <c r="I209">
        <f>(AB209-MIN(AB:AB))/(MAX(AB:AB)-MIN(AB:AB))</f>
        <v>0.7698710283991036</v>
      </c>
      <c r="J209">
        <f>(AC209-MIN(AC:AC))/(MAX(AC:AC)-MIN(AC:AC))</f>
        <v>0.20719424460431657</v>
      </c>
      <c r="K209">
        <f>(AD209-MIN(AD:AD))/(MAX(AD:AD)-MIN(AD:AD))</f>
        <v>0.73214250871071851</v>
      </c>
      <c r="L209">
        <f>(AE209-MIN(AE:AE))/(MAX(AE:AE)-MIN(AE:AE))</f>
        <v>0.20672960542241589</v>
      </c>
      <c r="M209">
        <f>(AF209-MIN(AF:AF))/(MAX(AF:AF)-MIN(AF:AF))</f>
        <v>0.72774919485705458</v>
      </c>
      <c r="N209">
        <f>(AG209-MIN(AG:AG))/(MAX(AG:AG)-MIN(AG:AG))</f>
        <v>0.36467498358502948</v>
      </c>
      <c r="O209">
        <f>(AH209-MIN(AH:AH))/(MAX(AH:AH)-MIN(AH:AH))</f>
        <v>0.84572387825497675</v>
      </c>
      <c r="P209">
        <f>(AI209-MIN(AI:AI))/(MAX(AI:AI)-MIN(AI:AI))</f>
        <v>0.90659732763926848</v>
      </c>
      <c r="Q209" s="1">
        <f>[1]Sheet1!U210</f>
        <v>0</v>
      </c>
      <c r="R209" s="1">
        <f>[1]Sheet1!V210</f>
        <v>1</v>
      </c>
      <c r="S209" s="1">
        <f>[1]Sheet1!W210</f>
        <v>0</v>
      </c>
      <c r="T209" s="1">
        <f>[1]Sheet1!E210</f>
        <v>1.4834799999999999</v>
      </c>
      <c r="U209" s="1">
        <f>[1]Sheet1!F210</f>
        <v>9.7857370056814524E-2</v>
      </c>
      <c r="V209" s="1">
        <f>[1]Sheet1!G210</f>
        <v>1987.12</v>
      </c>
      <c r="W209" s="1">
        <f>[1]Sheet1!H210</f>
        <v>164.15049680095399</v>
      </c>
      <c r="X209" s="1">
        <f>[1]Sheet1!I210</f>
        <v>-32.524799999999999</v>
      </c>
      <c r="Y209" s="1">
        <f>[1]Sheet1!J210</f>
        <v>14.411369300784155</v>
      </c>
      <c r="Z209" s="1">
        <f>[1]Sheet1!K210</f>
        <v>8.5182287703350905</v>
      </c>
      <c r="AA209" s="1">
        <f>[1]Sheet1!L210</f>
        <v>1.5196000000000001</v>
      </c>
      <c r="AB209" s="1">
        <f>[1]Sheet1!M210</f>
        <v>0.23531221812732117</v>
      </c>
      <c r="AC209" s="1">
        <f>[1]Sheet1!N210</f>
        <v>5.4399999999999995</v>
      </c>
      <c r="AD209" s="1">
        <f>[1]Sheet1!O210</f>
        <v>2.5624987804875148</v>
      </c>
      <c r="AE209" s="1">
        <f>[1]Sheet1!P210</f>
        <v>111.2</v>
      </c>
      <c r="AF209" s="1">
        <f>[1]Sheet1!Q210</f>
        <v>53.558192650611353</v>
      </c>
      <c r="AG209" s="1">
        <f>[1]Sheet1!R210</f>
        <v>72.48888888888888</v>
      </c>
      <c r="AH209" s="1">
        <f>[1]Sheet1!S210</f>
        <v>73.765916047795201</v>
      </c>
      <c r="AI209" s="1">
        <f>[1]Sheet1!T210</f>
        <v>-0.41899038058152588</v>
      </c>
    </row>
    <row r="210" spans="1:35" x14ac:dyDescent="0.2">
      <c r="A210">
        <f>(T210-MIN(T:T))/(MAX(T:T)-MIN(T:T))</f>
        <v>0.60984743411927933</v>
      </c>
      <c r="B210">
        <f>(U210-MIN(U:U))/(MAX(U:U)-MIN(U:U))</f>
        <v>0.66002827790987884</v>
      </c>
      <c r="C210">
        <f>(V210-MIN(V:V))/(MAX(V:V)-MIN(V:V))</f>
        <v>0.52500226306188036</v>
      </c>
      <c r="D210">
        <f>(W210-MIN(W:W))/(MAX(W:W)-MIN(W:W))</f>
        <v>0.24214050183594252</v>
      </c>
      <c r="E210">
        <f>(X210-MIN(X:X))/(MAX(X:X)-MIN(X:X))</f>
        <v>0.4303703703703704</v>
      </c>
      <c r="F210">
        <f>(Y210-MIN(Y:Y))/(MAX(Y:Y)-MIN(Y:Y))</f>
        <v>0.89385459410918133</v>
      </c>
      <c r="G210">
        <f>(Z210-MIN(Z:Z))/(MAX(Z:Z)-MIN(Z:Z))</f>
        <v>0.58907393645875883</v>
      </c>
      <c r="H210">
        <f>(AA210-MIN(AA:AA))/(MAX(AA:AA)-MIN(AA:AA))</f>
        <v>0.41036184210526372</v>
      </c>
      <c r="I210">
        <f>(AB210-MIN(AB:AB))/(MAX(AB:AB)-MIN(AB:AB))</f>
        <v>0.65728477337589752</v>
      </c>
      <c r="J210">
        <f>(AC210-MIN(AC:AC))/(MAX(AC:AC)-MIN(AC:AC))</f>
        <v>0.17266187050359724</v>
      </c>
      <c r="K210">
        <f>(AD210-MIN(AD:AD))/(MAX(AD:AD)-MIN(AD:AD))</f>
        <v>0.68571428571428572</v>
      </c>
      <c r="L210">
        <f>(AE210-MIN(AE:AE))/(MAX(AE:AE)-MIN(AE:AE))</f>
        <v>0.24158799322198016</v>
      </c>
      <c r="M210">
        <f>(AF210-MIN(AF:AF))/(MAX(AF:AF)-MIN(AF:AF))</f>
        <v>0.62058168250908852</v>
      </c>
      <c r="N210">
        <f>(AG210-MIN(AG:AG))/(MAX(AG:AG)-MIN(AG:AG))</f>
        <v>0.48391332895600786</v>
      </c>
      <c r="O210">
        <f>(AH210-MIN(AH:AH))/(MAX(AH:AH)-MIN(AH:AH))</f>
        <v>0.72075798201876218</v>
      </c>
      <c r="P210">
        <f>(AI210-MIN(AI:AI))/(MAX(AI:AI)-MIN(AI:AI))</f>
        <v>0.88490811635128974</v>
      </c>
      <c r="Q210" s="1">
        <f>[1]Sheet1!U211</f>
        <v>0</v>
      </c>
      <c r="R210" s="1">
        <f>[1]Sheet1!V211</f>
        <v>1</v>
      </c>
      <c r="S210" s="1">
        <f>[1]Sheet1!W211</f>
        <v>0</v>
      </c>
      <c r="T210" s="1">
        <f>[1]Sheet1!E211</f>
        <v>1.4611000000000001</v>
      </c>
      <c r="U210" s="1">
        <f>[1]Sheet1!F211</f>
        <v>8.4642873522030107E-2</v>
      </c>
      <c r="V210" s="1">
        <f>[1]Sheet1!G211</f>
        <v>1954.5</v>
      </c>
      <c r="W210" s="1">
        <f>[1]Sheet1!H211</f>
        <v>139.22014940374112</v>
      </c>
      <c r="X210" s="1">
        <f>[1]Sheet1!I211</f>
        <v>-25.759999999999998</v>
      </c>
      <c r="Y210" s="1">
        <f>[1]Sheet1!J211</f>
        <v>13.26810069301556</v>
      </c>
      <c r="Z210" s="1">
        <f>[1]Sheet1!K211</f>
        <v>8.5564165468766085</v>
      </c>
      <c r="AA210" s="1">
        <f>[1]Sheet1!L211</f>
        <v>1.5510000000000002</v>
      </c>
      <c r="AB210" s="1">
        <f>[1]Sheet1!M211</f>
        <v>0.20121878639928226</v>
      </c>
      <c r="AC210" s="1">
        <f>[1]Sheet1!N211</f>
        <v>5.2</v>
      </c>
      <c r="AD210" s="1">
        <f>[1]Sheet1!O211</f>
        <v>2.4</v>
      </c>
      <c r="AE210" s="1">
        <f>[1]Sheet1!P211</f>
        <v>118.4</v>
      </c>
      <c r="AF210" s="1">
        <f>[1]Sheet1!Q211</f>
        <v>45.789081668013395</v>
      </c>
      <c r="AG210" s="1">
        <f>[1]Sheet1!R211</f>
        <v>92.666666666666671</v>
      </c>
      <c r="AH210" s="1">
        <f>[1]Sheet1!S211</f>
        <v>62.866112876080926</v>
      </c>
      <c r="AI210" s="1">
        <f>[1]Sheet1!T211</f>
        <v>-0.50029324394988273</v>
      </c>
    </row>
    <row r="211" spans="1:35" x14ac:dyDescent="0.2">
      <c r="A211">
        <f>(T211-MIN(T:T))/(MAX(T:T)-MIN(T:T))</f>
        <v>0.56823855755894614</v>
      </c>
      <c r="B211">
        <f>(U211-MIN(U:U))/(MAX(U:U)-MIN(U:U))</f>
        <v>0.9094701206594078</v>
      </c>
      <c r="C211">
        <f>(V211-MIN(V:V))/(MAX(V:V)-MIN(V:V))</f>
        <v>0.52036465842035184</v>
      </c>
      <c r="D211">
        <f>(W211-MIN(W:W))/(MAX(W:W)-MIN(W:W))</f>
        <v>0.33372910810496093</v>
      </c>
      <c r="E211">
        <f>(X211-MIN(X:X))/(MAX(X:X)-MIN(X:X))</f>
        <v>7.7777777777777696E-2</v>
      </c>
      <c r="F211">
        <f>(Y211-MIN(Y:Y))/(MAX(Y:Y)-MIN(Y:Y))</f>
        <v>0.79270481982226537</v>
      </c>
      <c r="G211">
        <f>(Z211-MIN(Z:Z))/(MAX(Z:Z)-MIN(Z:Z))</f>
        <v>0.52790501230269116</v>
      </c>
      <c r="H211">
        <f>(AA211-MIN(AA:AA))/(MAX(AA:AA)-MIN(AA:AA))</f>
        <v>0.46299342105263219</v>
      </c>
      <c r="I211">
        <f>(AB211-MIN(AB:AB))/(MAX(AB:AB)-MIN(AB:AB))</f>
        <v>0.89693587709166434</v>
      </c>
      <c r="J211">
        <f>(AC211-MIN(AC:AC))/(MAX(AC:AC)-MIN(AC:AC))</f>
        <v>0.34532374100719437</v>
      </c>
      <c r="K211">
        <f>(AD211-MIN(AD:AD))/(MAX(AD:AD)-MIN(AD:AD))</f>
        <v>0.8398250546685182</v>
      </c>
      <c r="L211">
        <f>(AE211-MIN(AE:AE))/(MAX(AE:AE)-MIN(AE:AE))</f>
        <v>0.2764463810215444</v>
      </c>
      <c r="M211">
        <f>(AF211-MIN(AF:AF))/(MAX(AF:AF)-MIN(AF:AF))</f>
        <v>0.84843929529992756</v>
      </c>
      <c r="N211">
        <f>(AG211-MIN(AG:AG))/(MAX(AG:AG)-MIN(AG:AG))</f>
        <v>0.44320420223243595</v>
      </c>
      <c r="O211">
        <f>(AH211-MIN(AH:AH))/(MAX(AH:AH)-MIN(AH:AH))</f>
        <v>0.94734255105688314</v>
      </c>
      <c r="P211">
        <f>(AI211-MIN(AI:AI))/(MAX(AI:AI)-MIN(AI:AI))</f>
        <v>0.94007832604738784</v>
      </c>
      <c r="Q211" s="1">
        <f>[1]Sheet1!U212</f>
        <v>0</v>
      </c>
      <c r="R211" s="1">
        <f>[1]Sheet1!V212</f>
        <v>1</v>
      </c>
      <c r="S211" s="1">
        <f>[1]Sheet1!W212</f>
        <v>0</v>
      </c>
      <c r="T211" s="1">
        <f>[1]Sheet1!E212</f>
        <v>1.4460999999999999</v>
      </c>
      <c r="U211" s="1">
        <f>[1]Sheet1!F212</f>
        <v>0.11643375262143507</v>
      </c>
      <c r="V211" s="1">
        <f>[1]Sheet1!G212</f>
        <v>1949.3000000000002</v>
      </c>
      <c r="W211" s="1">
        <f>[1]Sheet1!H212</f>
        <v>188.58210413504247</v>
      </c>
      <c r="X211" s="1">
        <f>[1]Sheet1!I212</f>
        <v>-44.800000000000004</v>
      </c>
      <c r="Y211" s="1">
        <f>[1]Sheet1!J212</f>
        <v>11.766664778092389</v>
      </c>
      <c r="Z211" s="1">
        <f>[1]Sheet1!K212</f>
        <v>7.8392251402543174</v>
      </c>
      <c r="AA211" s="1">
        <f>[1]Sheet1!L212</f>
        <v>1.5830000000000002</v>
      </c>
      <c r="AB211" s="1">
        <f>[1]Sheet1!M212</f>
        <v>0.27379006556118862</v>
      </c>
      <c r="AC211" s="1">
        <f>[1]Sheet1!N212</f>
        <v>6.4</v>
      </c>
      <c r="AD211" s="1">
        <f>[1]Sheet1!O212</f>
        <v>2.9393876913398138</v>
      </c>
      <c r="AE211" s="1">
        <f>[1]Sheet1!P212</f>
        <v>125.6</v>
      </c>
      <c r="AF211" s="1">
        <f>[1]Sheet1!Q212</f>
        <v>62.307623931586413</v>
      </c>
      <c r="AG211" s="1">
        <f>[1]Sheet1!R212</f>
        <v>85.777777777777771</v>
      </c>
      <c r="AH211" s="1">
        <f>[1]Sheet1!S212</f>
        <v>82.629322508850365</v>
      </c>
      <c r="AI211" s="1">
        <f>[1]Sheet1!T212</f>
        <v>-0.29348553843356689</v>
      </c>
    </row>
    <row r="212" spans="1:35" x14ac:dyDescent="0.2">
      <c r="A212">
        <f>(T212-MIN(T:T))/(MAX(T:T)-MIN(T:T))</f>
        <v>0.27239944521497889</v>
      </c>
      <c r="B212">
        <f>(U212-MIN(U:U))/(MAX(U:U)-MIN(U:U))</f>
        <v>0.68824128597524492</v>
      </c>
      <c r="C212">
        <f>(V212-MIN(V:V))/(MAX(V:V)-MIN(V:V))</f>
        <v>0.40732304528308783</v>
      </c>
      <c r="D212">
        <f>(W212-MIN(W:W))/(MAX(W:W)-MIN(W:W))</f>
        <v>0.21061063451161419</v>
      </c>
      <c r="E212">
        <f>(X212-MIN(X:X))/(MAX(X:X)-MIN(X:X))</f>
        <v>0.25407407407407406</v>
      </c>
      <c r="F212">
        <f>(Y212-MIN(Y:Y))/(MAX(Y:Y)-MIN(Y:Y))</f>
        <v>0.39290807561047425</v>
      </c>
      <c r="G212">
        <f>(Z212-MIN(Z:Z))/(MAX(Z:Z)-MIN(Z:Z))</f>
        <v>0.44311747331268048</v>
      </c>
      <c r="H212">
        <f>(AA212-MIN(AA:AA))/(MAX(AA:AA)-MIN(AA:AA))</f>
        <v>0.74013157894736847</v>
      </c>
      <c r="I212">
        <f>(AB212-MIN(AB:AB))/(MAX(AB:AB)-MIN(AB:AB))</f>
        <v>0.6500551914601902</v>
      </c>
      <c r="J212">
        <f>(AC212-MIN(AC:AC))/(MAX(AC:AC)-MIN(AC:AC))</f>
        <v>0.51798561151079159</v>
      </c>
      <c r="K212">
        <f>(AD212-MIN(AD:AD))/(MAX(AD:AD)-MIN(AD:AD))</f>
        <v>0.83982505466851809</v>
      </c>
      <c r="L212">
        <f>(AE212-MIN(AE:AE))/(MAX(AE:AE)-MIN(AE:AE))</f>
        <v>0.4623577826192205</v>
      </c>
      <c r="M212">
        <f>(AF212-MIN(AF:AF))/(MAX(AF:AF)-MIN(AF:AF))</f>
        <v>0.61272435892606703</v>
      </c>
      <c r="N212">
        <f>(AG212-MIN(AG:AG))/(MAX(AG:AG)-MIN(AG:AG))</f>
        <v>0.80367695338148393</v>
      </c>
      <c r="O212">
        <f>(AH212-MIN(AH:AH))/(MAX(AH:AH)-MIN(AH:AH))</f>
        <v>0.52948137013432617</v>
      </c>
      <c r="P212">
        <f>(AI212-MIN(AI:AI))/(MAX(AI:AI)-MIN(AI:AI))</f>
        <v>0.93759904906956659</v>
      </c>
      <c r="Q212" s="1">
        <f>[1]Sheet1!U213</f>
        <v>0</v>
      </c>
      <c r="R212" s="1">
        <f>[1]Sheet1!V213</f>
        <v>1</v>
      </c>
      <c r="S212" s="1">
        <f>[1]Sheet1!W213</f>
        <v>0</v>
      </c>
      <c r="T212" s="1">
        <f>[1]Sheet1!E213</f>
        <v>1.3394499999999998</v>
      </c>
      <c r="U212" s="1">
        <f>[1]Sheet1!F213</f>
        <v>8.8238566684613134E-2</v>
      </c>
      <c r="V212" s="1">
        <f>[1]Sheet1!G213</f>
        <v>1822.55</v>
      </c>
      <c r="W212" s="1">
        <f>[1]Sheet1!H213</f>
        <v>122.22703260735737</v>
      </c>
      <c r="X212" s="1">
        <f>[1]Sheet1!I213</f>
        <v>-35.28</v>
      </c>
      <c r="Y212" s="1">
        <f>[1]Sheet1!J213</f>
        <v>5.8322057576872233</v>
      </c>
      <c r="Z212" s="1">
        <f>[1]Sheet1!K213</f>
        <v>6.8451109688633176</v>
      </c>
      <c r="AA212" s="1">
        <f>[1]Sheet1!L213</f>
        <v>1.7514999999999998</v>
      </c>
      <c r="AB212" s="1">
        <f>[1]Sheet1!M213</f>
        <v>0.19902952042347882</v>
      </c>
      <c r="AC212" s="1">
        <f>[1]Sheet1!N213</f>
        <v>7.6000000000000005</v>
      </c>
      <c r="AD212" s="1">
        <f>[1]Sheet1!O213</f>
        <v>2.9393876913398134</v>
      </c>
      <c r="AE212" s="1">
        <f>[1]Sheet1!P213</f>
        <v>164</v>
      </c>
      <c r="AF212" s="1">
        <f>[1]Sheet1!Q213</f>
        <v>45.219464835400252</v>
      </c>
      <c r="AG212" s="1">
        <f>[1]Sheet1!R213</f>
        <v>146.77777777777777</v>
      </c>
      <c r="AH212" s="1">
        <f>[1]Sheet1!S213</f>
        <v>46.182541728382894</v>
      </c>
      <c r="AI212" s="1">
        <f>[1]Sheet1!T213</f>
        <v>-0.30277920590278667</v>
      </c>
    </row>
    <row r="213" spans="1:35" x14ac:dyDescent="0.2">
      <c r="A213">
        <f>(T213-MIN(T:T))/(MAX(T:T)-MIN(T:T))</f>
        <v>0.16038834951456313</v>
      </c>
      <c r="B213">
        <f>(U213-MIN(U:U))/(MAX(U:U)-MIN(U:U))</f>
        <v>0.66221472865878139</v>
      </c>
      <c r="C213">
        <f>(V213-MIN(V:V))/(MAX(V:V)-MIN(V:V))</f>
        <v>0.37266586905812488</v>
      </c>
      <c r="D213">
        <f>(W213-MIN(W:W))/(MAX(W:W)-MIN(W:W))</f>
        <v>0.20333758626532952</v>
      </c>
      <c r="E213">
        <f>(X213-MIN(X:X))/(MAX(X:X)-MIN(X:X))</f>
        <v>0.43451851851851847</v>
      </c>
      <c r="F213">
        <f>(Y213-MIN(Y:Y))/(MAX(Y:Y)-MIN(Y:Y))</f>
        <v>0.60337624931341605</v>
      </c>
      <c r="G213">
        <f>(Z213-MIN(Z:Z))/(MAX(Z:Z)-MIN(Z:Z))</f>
        <v>0.30574071666026009</v>
      </c>
      <c r="H213">
        <f>(AA213-MIN(AA:AA))/(MAX(AA:AA)-MIN(AA:AA))</f>
        <v>0.85493421052631602</v>
      </c>
      <c r="I213">
        <f>(AB213-MIN(AB:AB))/(MAX(AB:AB)-MIN(AB:AB))</f>
        <v>0.59701565014117486</v>
      </c>
      <c r="J213">
        <f>(AC213-MIN(AC:AC))/(MAX(AC:AC)-MIN(AC:AC))</f>
        <v>0.69064748201438841</v>
      </c>
      <c r="K213">
        <f>(AD213-MIN(AD:AD))/(MAX(AD:AD)-MIN(AD:AD))</f>
        <v>0.68571428571428572</v>
      </c>
      <c r="L213">
        <f>(AE213-MIN(AE:AE))/(MAX(AE:AE)-MIN(AE:AE))</f>
        <v>0.53904623577826194</v>
      </c>
      <c r="M213">
        <f>(AF213-MIN(AF:AF))/(MAX(AF:AF)-MIN(AF:AF))</f>
        <v>0.56279303241382839</v>
      </c>
      <c r="N213">
        <f>(AG213-MIN(AG:AG))/(MAX(AG:AG)-MIN(AG:AG))</f>
        <v>0.87406434668417599</v>
      </c>
      <c r="O213">
        <f>(AH213-MIN(AH:AH))/(MAX(AH:AH)-MIN(AH:AH))</f>
        <v>0.55139191132978549</v>
      </c>
      <c r="P213">
        <f>(AI213-MIN(AI:AI))/(MAX(AI:AI)-MIN(AI:AI))</f>
        <v>0.93524306611865271</v>
      </c>
      <c r="Q213" s="1">
        <f>[1]Sheet1!U214</f>
        <v>0</v>
      </c>
      <c r="R213" s="1">
        <f>[1]Sheet1!V214</f>
        <v>1</v>
      </c>
      <c r="S213" s="1">
        <f>[1]Sheet1!W214</f>
        <v>0</v>
      </c>
      <c r="T213" s="1">
        <f>[1]Sheet1!E214</f>
        <v>1.2990699999999999</v>
      </c>
      <c r="U213" s="1">
        <f>[1]Sheet1!F214</f>
        <v>8.492153242964956E-2</v>
      </c>
      <c r="V213" s="1">
        <f>[1]Sheet1!G214</f>
        <v>1783.69</v>
      </c>
      <c r="W213" s="1">
        <f>[1]Sheet1!H214</f>
        <v>118.30720138689784</v>
      </c>
      <c r="X213" s="1">
        <f>[1]Sheet1!I214</f>
        <v>-25.536000000000001</v>
      </c>
      <c r="Y213" s="1">
        <f>[1]Sheet1!J214</f>
        <v>8.956330128439884</v>
      </c>
      <c r="Z213" s="1">
        <f>[1]Sheet1!K214</f>
        <v>5.2344004536779005</v>
      </c>
      <c r="AA213" s="1">
        <f>[1]Sheet1!L214</f>
        <v>1.8212999999999999</v>
      </c>
      <c r="AB213" s="1">
        <f>[1]Sheet1!M214</f>
        <v>0.18296805732148982</v>
      </c>
      <c r="AC213" s="1">
        <f>[1]Sheet1!N214</f>
        <v>8.7999999999999989</v>
      </c>
      <c r="AD213" s="1">
        <f>[1]Sheet1!O214</f>
        <v>2.4</v>
      </c>
      <c r="AE213" s="1">
        <f>[1]Sheet1!P214</f>
        <v>179.84</v>
      </c>
      <c r="AF213" s="1">
        <f>[1]Sheet1!Q214</f>
        <v>41.599692306554381</v>
      </c>
      <c r="AG213" s="1">
        <f>[1]Sheet1!R214</f>
        <v>158.6888888888889</v>
      </c>
      <c r="AH213" s="1">
        <f>[1]Sheet1!S214</f>
        <v>48.093627821542405</v>
      </c>
      <c r="AI213" s="1">
        <f>[1]Sheet1!T214</f>
        <v>-0.31161070085265108</v>
      </c>
    </row>
    <row r="214" spans="1:35" x14ac:dyDescent="0.2">
      <c r="A214">
        <f>(T214-MIN(T:T))/(MAX(T:T)-MIN(T:T))</f>
        <v>0.29195561719833535</v>
      </c>
      <c r="B214">
        <f>(U214-MIN(U:U))/(MAX(U:U)-MIN(U:U))</f>
        <v>0.74761186209598263</v>
      </c>
      <c r="C214">
        <f>(V214-MIN(V:V))/(MAX(V:V)-MIN(V:V))</f>
        <v>0.41566181516737505</v>
      </c>
      <c r="D214">
        <f>(W214-MIN(W:W))/(MAX(W:W)-MIN(W:W))</f>
        <v>0.23833574932021559</v>
      </c>
      <c r="E214">
        <f>(X214-MIN(X:X))/(MAX(X:X)-MIN(X:X))</f>
        <v>0.22296296296296295</v>
      </c>
      <c r="F214">
        <f>(Y214-MIN(Y:Y))/(MAX(Y:Y)-MIN(Y:Y))</f>
        <v>0.55129717119999777</v>
      </c>
      <c r="G214">
        <f>(Z214-MIN(Z:Z))/(MAX(Z:Z)-MIN(Z:Z))</f>
        <v>0.49572559633115543</v>
      </c>
      <c r="H214">
        <f>(AA214-MIN(AA:AA))/(MAX(AA:AA)-MIN(AA:AA))</f>
        <v>0.72286184210526327</v>
      </c>
      <c r="I214">
        <f>(AB214-MIN(AB:AB))/(MAX(AB:AB)-MIN(AB:AB))</f>
        <v>0.70221037926184593</v>
      </c>
      <c r="J214">
        <f>(AC214-MIN(AC:AC))/(MAX(AC:AC)-MIN(AC:AC))</f>
        <v>0.51798561151079159</v>
      </c>
      <c r="K214">
        <f>(AD214-MIN(AD:AD))/(MAX(AD:AD)-MIN(AD:AD))</f>
        <v>0.8398250546685182</v>
      </c>
      <c r="L214">
        <f>(AE214-MIN(AE:AE))/(MAX(AE:AE)-MIN(AE:AE))</f>
        <v>0.45073832001936587</v>
      </c>
      <c r="M214">
        <f>(AF214-MIN(AF:AF))/(MAX(AF:AF)-MIN(AF:AF))</f>
        <v>0.66256655537505549</v>
      </c>
      <c r="N214">
        <f>(AG214-MIN(AG:AG))/(MAX(AG:AG)-MIN(AG:AG))</f>
        <v>0.77281680892974391</v>
      </c>
      <c r="O214">
        <f>(AH214-MIN(AH:AH))/(MAX(AH:AH)-MIN(AH:AH))</f>
        <v>0.63162621985617529</v>
      </c>
      <c r="P214">
        <f>(AI214-MIN(AI:AI))/(MAX(AI:AI)-MIN(AI:AI))</f>
        <v>0.93441938141908643</v>
      </c>
      <c r="Q214" s="1">
        <f>[1]Sheet1!U215</f>
        <v>0</v>
      </c>
      <c r="R214" s="1">
        <f>[1]Sheet1!V215</f>
        <v>1</v>
      </c>
      <c r="S214" s="1">
        <f>[1]Sheet1!W215</f>
        <v>0</v>
      </c>
      <c r="T214" s="1">
        <f>[1]Sheet1!E215</f>
        <v>1.3464999999999998</v>
      </c>
      <c r="U214" s="1">
        <f>[1]Sheet1!F215</f>
        <v>9.5805231469925922E-2</v>
      </c>
      <c r="V214" s="1">
        <f>[1]Sheet1!G215</f>
        <v>1831.8999999999999</v>
      </c>
      <c r="W214" s="1">
        <f>[1]Sheet1!H215</f>
        <v>137.16956659550979</v>
      </c>
      <c r="X214" s="1">
        <f>[1]Sheet1!I215</f>
        <v>-36.96</v>
      </c>
      <c r="Y214" s="1">
        <f>[1]Sheet1!J215</f>
        <v>8.1832844261946551</v>
      </c>
      <c r="Z214" s="1">
        <f>[1]Sheet1!K215</f>
        <v>7.4619289735598402</v>
      </c>
      <c r="AA214" s="1">
        <f>[1]Sheet1!L215</f>
        <v>1.7409999999999999</v>
      </c>
      <c r="AB214" s="1">
        <f>[1]Sheet1!M215</f>
        <v>0.21482318310647941</v>
      </c>
      <c r="AC214" s="1">
        <f>[1]Sheet1!N215</f>
        <v>7.6000000000000005</v>
      </c>
      <c r="AD214" s="1">
        <f>[1]Sheet1!O215</f>
        <v>2.9393876913398138</v>
      </c>
      <c r="AE214" s="1">
        <f>[1]Sheet1!P215</f>
        <v>161.60000000000002</v>
      </c>
      <c r="AF214" s="1">
        <f>[1]Sheet1!Q215</f>
        <v>48.832775878501927</v>
      </c>
      <c r="AG214" s="1">
        <f>[1]Sheet1!R215</f>
        <v>141.55555555555554</v>
      </c>
      <c r="AH214" s="1">
        <f>[1]Sheet1!S215</f>
        <v>55.09184250967752</v>
      </c>
      <c r="AI214" s="1">
        <f>[1]Sheet1!T215</f>
        <v>-0.3146983154135623</v>
      </c>
    </row>
    <row r="215" spans="1:35" x14ac:dyDescent="0.2">
      <c r="A215">
        <f>(T215-MIN(T:T))/(MAX(T:T)-MIN(T:T))</f>
        <v>0.3805825242718448</v>
      </c>
      <c r="B215">
        <f>(U215-MIN(U:U))/(MAX(U:U)-MIN(U:U))</f>
        <v>0.8712696618562803</v>
      </c>
      <c r="C215">
        <f>(V215-MIN(V:V))/(MAX(V:V)-MIN(V:V))</f>
        <v>0.45017629586490671</v>
      </c>
      <c r="D215">
        <f>(W215-MIN(W:W))/(MAX(W:W)-MIN(W:W))</f>
        <v>0.29837133724861331</v>
      </c>
      <c r="E215">
        <f>(X215-MIN(X:X))/(MAX(X:X)-MIN(X:X))</f>
        <v>0.12314814814814799</v>
      </c>
      <c r="F215">
        <f>(Y215-MIN(Y:Y))/(MAX(Y:Y)-MIN(Y:Y))</f>
        <v>0.79144399972395862</v>
      </c>
      <c r="G215">
        <f>(Z215-MIN(Z:Z))/(MAX(Z:Z)-MIN(Z:Z))</f>
        <v>0.56612335837844829</v>
      </c>
      <c r="H215">
        <f>(AA215-MIN(AA:AA))/(MAX(AA:AA)-MIN(AA:AA))</f>
        <v>0.64062500000000044</v>
      </c>
      <c r="I215">
        <f>(AB215-MIN(AB:AB))/(MAX(AB:AB)-MIN(AB:AB))</f>
        <v>0.82507712980472026</v>
      </c>
      <c r="J215">
        <f>(AC215-MIN(AC:AC))/(MAX(AC:AC)-MIN(AC:AC))</f>
        <v>0.47482014388489219</v>
      </c>
      <c r="K215">
        <f>(AD215-MIN(AD:AD))/(MAX(AD:AD)-MIN(AD:AD))</f>
        <v>0.8528463746628171</v>
      </c>
      <c r="L215">
        <f>(AE215-MIN(AE:AE))/(MAX(AE:AE)-MIN(AE:AE))</f>
        <v>0.39554587267005575</v>
      </c>
      <c r="M215">
        <f>(AF215-MIN(AF:AF))/(MAX(AF:AF)-MIN(AF:AF))</f>
        <v>0.77982955875484972</v>
      </c>
      <c r="N215">
        <f>(AG215-MIN(AG:AG))/(MAX(AG:AG)-MIN(AG:AG))</f>
        <v>0.65955351280367691</v>
      </c>
      <c r="O215">
        <f>(AH215-MIN(AH:AH))/(MAX(AH:AH)-MIN(AH:AH))</f>
        <v>0.83219211348157007</v>
      </c>
      <c r="P215">
        <f>(AI215-MIN(AI:AI))/(MAX(AI:AI)-MIN(AI:AI))</f>
        <v>0.93515940240290085</v>
      </c>
      <c r="Q215" s="1">
        <f>[1]Sheet1!U216</f>
        <v>0</v>
      </c>
      <c r="R215" s="1">
        <f>[1]Sheet1!V216</f>
        <v>1</v>
      </c>
      <c r="S215" s="1">
        <f>[1]Sheet1!W216</f>
        <v>0</v>
      </c>
      <c r="T215" s="1">
        <f>[1]Sheet1!E216</f>
        <v>1.37845</v>
      </c>
      <c r="U215" s="1">
        <f>[1]Sheet1!F216</f>
        <v>0.11156517823164649</v>
      </c>
      <c r="V215" s="1">
        <f>[1]Sheet1!G216</f>
        <v>1870.6000000000001</v>
      </c>
      <c r="W215" s="1">
        <f>[1]Sheet1!H216</f>
        <v>169.5259272205877</v>
      </c>
      <c r="X215" s="1">
        <f>[1]Sheet1!I216</f>
        <v>-42.350000000000009</v>
      </c>
      <c r="Y215" s="1">
        <f>[1]Sheet1!J216</f>
        <v>11.747949555135143</v>
      </c>
      <c r="Z215" s="1">
        <f>[1]Sheet1!K216</f>
        <v>8.2873263576456129</v>
      </c>
      <c r="AA215" s="1">
        <f>[1]Sheet1!L216</f>
        <v>1.6910000000000001</v>
      </c>
      <c r="AB215" s="1">
        <f>[1]Sheet1!M216</f>
        <v>0.25202976014748729</v>
      </c>
      <c r="AC215" s="1">
        <f>[1]Sheet1!N216</f>
        <v>7.3</v>
      </c>
      <c r="AD215" s="1">
        <f>[1]Sheet1!O216</f>
        <v>2.98496231131986</v>
      </c>
      <c r="AE215" s="1">
        <f>[1]Sheet1!P216</f>
        <v>150.20000000000002</v>
      </c>
      <c r="AF215" s="1">
        <f>[1]Sheet1!Q216</f>
        <v>57.333759688337203</v>
      </c>
      <c r="AG215" s="1">
        <f>[1]Sheet1!R216</f>
        <v>122.3888888888889</v>
      </c>
      <c r="AH215" s="1">
        <f>[1]Sheet1!S216</f>
        <v>72.585645453670281</v>
      </c>
      <c r="AI215" s="1">
        <f>[1]Sheet1!T216</f>
        <v>-0.31192431758865602</v>
      </c>
    </row>
    <row r="216" spans="1:35" x14ac:dyDescent="0.2">
      <c r="A216">
        <f>(T216-MIN(T:T))/(MAX(T:T)-MIN(T:T))</f>
        <v>0.30110957004160943</v>
      </c>
      <c r="B216">
        <f>(U216-MIN(U:U))/(MAX(U:U)-MIN(U:U))</f>
        <v>0.852466003791987</v>
      </c>
      <c r="C216">
        <f>(V216-MIN(V:V))/(MAX(V:V)-MIN(V:V))</f>
        <v>0.42284118389128017</v>
      </c>
      <c r="D216">
        <f>(W216-MIN(W:W))/(MAX(W:W)-MIN(W:W))</f>
        <v>0.28457079896880988</v>
      </c>
      <c r="E216">
        <f>(X216-MIN(X:X))/(MAX(X:X)-MIN(X:X))</f>
        <v>0.18277777777777773</v>
      </c>
      <c r="F216">
        <f>(Y216-MIN(Y:Y))/(MAX(Y:Y)-MIN(Y:Y))</f>
        <v>0.68385560360145159</v>
      </c>
      <c r="G216">
        <f>(Z216-MIN(Z:Z))/(MAX(Z:Z)-MIN(Z:Z))</f>
        <v>0.48758819133474846</v>
      </c>
      <c r="H216">
        <f>(AA216-MIN(AA:AA))/(MAX(AA:AA)-MIN(AA:AA))</f>
        <v>0.71875000000000056</v>
      </c>
      <c r="I216">
        <f>(AB216-MIN(AB:AB))/(MAX(AB:AB)-MIN(AB:AB))</f>
        <v>0.79085504370780668</v>
      </c>
      <c r="J216">
        <f>(AC216-MIN(AC:AC))/(MAX(AC:AC)-MIN(AC:AC))</f>
        <v>0.56115107913669071</v>
      </c>
      <c r="K216">
        <f>(AD216-MIN(AD:AD))/(MAX(AD:AD)-MIN(AD:AD))</f>
        <v>0.81766217264309626</v>
      </c>
      <c r="L216">
        <f>(AE216-MIN(AE:AE))/(MAX(AE:AE)-MIN(AE:AE))</f>
        <v>0.44783345436940208</v>
      </c>
      <c r="M216">
        <f>(AF216-MIN(AF:AF))/(MAX(AF:AF)-MIN(AF:AF))</f>
        <v>0.74728635623918616</v>
      </c>
      <c r="N216">
        <f>(AG216-MIN(AG:AG))/(MAX(AG:AG)-MIN(AG:AG))</f>
        <v>0.73177938279711097</v>
      </c>
      <c r="O216">
        <f>(AH216-MIN(AH:AH))/(MAX(AH:AH)-MIN(AH:AH))</f>
        <v>0.79108459747275783</v>
      </c>
      <c r="P216">
        <f>(AI216-MIN(AI:AI))/(MAX(AI:AI)-MIN(AI:AI))</f>
        <v>0.93902795354735025</v>
      </c>
      <c r="Q216" s="1">
        <f>[1]Sheet1!U217</f>
        <v>0</v>
      </c>
      <c r="R216" s="1">
        <f>[1]Sheet1!V217</f>
        <v>1</v>
      </c>
      <c r="S216" s="1">
        <f>[1]Sheet1!W217</f>
        <v>0</v>
      </c>
      <c r="T216" s="1">
        <f>[1]Sheet1!E217</f>
        <v>1.3498000000000001</v>
      </c>
      <c r="U216" s="1">
        <f>[1]Sheet1!F217</f>
        <v>0.10916868847852697</v>
      </c>
      <c r="V216" s="1">
        <f>[1]Sheet1!G217</f>
        <v>1839.9499999999998</v>
      </c>
      <c r="W216" s="1">
        <f>[1]Sheet1!H217</f>
        <v>162.08808562013434</v>
      </c>
      <c r="X216" s="1">
        <f>[1]Sheet1!I217</f>
        <v>-39.130000000000003</v>
      </c>
      <c r="Y216" s="1">
        <f>[1]Sheet1!J217</f>
        <v>10.150940732267133</v>
      </c>
      <c r="Z216" s="1">
        <f>[1]Sheet1!K217</f>
        <v>7.3665197928991173</v>
      </c>
      <c r="AA216" s="1">
        <f>[1]Sheet1!L217</f>
        <v>1.7385000000000002</v>
      </c>
      <c r="AB216" s="1">
        <f>[1]Sheet1!M217</f>
        <v>0.24166660919539543</v>
      </c>
      <c r="AC216" s="1">
        <f>[1]Sheet1!N217</f>
        <v>7.8999999999999995</v>
      </c>
      <c r="AD216" s="1">
        <f>[1]Sheet1!O217</f>
        <v>2.8618176042508368</v>
      </c>
      <c r="AE216" s="1">
        <f>[1]Sheet1!P217</f>
        <v>161</v>
      </c>
      <c r="AF216" s="1">
        <f>[1]Sheet1!Q217</f>
        <v>54.974539561509744</v>
      </c>
      <c r="AG216" s="1">
        <f>[1]Sheet1!R217</f>
        <v>134.61111111111111</v>
      </c>
      <c r="AH216" s="1">
        <f>[1]Sheet1!S217</f>
        <v>69.000156557346102</v>
      </c>
      <c r="AI216" s="1">
        <f>[1]Sheet1!T217</f>
        <v>-0.29742290114918474</v>
      </c>
    </row>
    <row r="217" spans="1:35" x14ac:dyDescent="0.2">
      <c r="A217">
        <f>(T217-MIN(T:T))/(MAX(T:T)-MIN(T:T))</f>
        <v>0.41811373092926579</v>
      </c>
      <c r="B217">
        <f>(U217-MIN(U:U))/(MAX(U:U)-MIN(U:U))</f>
        <v>0.89288306258095995</v>
      </c>
      <c r="C217">
        <f>(V217-MIN(V:V))/(MAX(V:V)-MIN(V:V))</f>
        <v>0.46421396837599577</v>
      </c>
      <c r="D217">
        <f>(W217-MIN(W:W))/(MAX(W:W)-MIN(W:W))</f>
        <v>0.31100960500233538</v>
      </c>
      <c r="E217">
        <f>(X217-MIN(X:X))/(MAX(X:X)-MIN(X:X))</f>
        <v>9.8518518518518519E-2</v>
      </c>
      <c r="F217">
        <f>(Y217-MIN(Y:Y))/(MAX(Y:Y)-MIN(Y:Y))</f>
        <v>0.83144856829465497</v>
      </c>
      <c r="G217">
        <f>(Z217-MIN(Z:Z))/(MAX(Z:Z)-MIN(Z:Z))</f>
        <v>0.57507196945404171</v>
      </c>
      <c r="H217">
        <f>(AA217-MIN(AA:AA))/(MAX(AA:AA)-MIN(AA:AA))</f>
        <v>0.60509868421052659</v>
      </c>
      <c r="I217">
        <f>(AB217-MIN(AB:AB))/(MAX(AB:AB)-MIN(AB:AB))</f>
        <v>0.85186466676950656</v>
      </c>
      <c r="J217">
        <f>(AC217-MIN(AC:AC))/(MAX(AC:AC)-MIN(AC:AC))</f>
        <v>0.44892086330935266</v>
      </c>
      <c r="K217">
        <f>(AD217-MIN(AD:AD))/(MAX(AD:AD)-MIN(AD:AD))</f>
        <v>0.85645686835178036</v>
      </c>
      <c r="L217">
        <f>(AE217-MIN(AE:AE))/(MAX(AE:AE)-MIN(AE:AE))</f>
        <v>0.37172597434035343</v>
      </c>
      <c r="M217">
        <f>(AF217-MIN(AF:AF))/(MAX(AF:AF)-MIN(AF:AF))</f>
        <v>0.80538167045353393</v>
      </c>
      <c r="N217">
        <f>(AG217-MIN(AG:AG))/(MAX(AG:AG)-MIN(AG:AG))</f>
        <v>0.6162836506894287</v>
      </c>
      <c r="O217">
        <f>(AH217-MIN(AH:AH))/(MAX(AH:AH)-MIN(AH:AH))</f>
        <v>0.87276361126534774</v>
      </c>
      <c r="P217">
        <f>(AI217-MIN(AI:AI))/(MAX(AI:AI)-MIN(AI:AI))</f>
        <v>0.93586892806698763</v>
      </c>
      <c r="Q217" s="1">
        <f>[1]Sheet1!U218</f>
        <v>0</v>
      </c>
      <c r="R217" s="1">
        <f>[1]Sheet1!V218</f>
        <v>1</v>
      </c>
      <c r="S217" s="1">
        <f>[1]Sheet1!W218</f>
        <v>0</v>
      </c>
      <c r="T217" s="1">
        <f>[1]Sheet1!E218</f>
        <v>1.3919800000000002</v>
      </c>
      <c r="U217" s="1">
        <f>[1]Sheet1!F218</f>
        <v>0.11431976423771295</v>
      </c>
      <c r="V217" s="1">
        <f>[1]Sheet1!G218</f>
        <v>1886.3400000000001</v>
      </c>
      <c r="W217" s="1">
        <f>[1]Sheet1!H218</f>
        <v>176.33735962637073</v>
      </c>
      <c r="X217" s="1">
        <f>[1]Sheet1!I218</f>
        <v>-43.68</v>
      </c>
      <c r="Y217" s="1">
        <f>[1]Sheet1!J218</f>
        <v>12.341764978219283</v>
      </c>
      <c r="Z217" s="1">
        <f>[1]Sheet1!K218</f>
        <v>8.3922467408821397</v>
      </c>
      <c r="AA217" s="1">
        <f>[1]Sheet1!L218</f>
        <v>1.6694</v>
      </c>
      <c r="AB217" s="1">
        <f>[1]Sheet1!M218</f>
        <v>0.26014157683845918</v>
      </c>
      <c r="AC217" s="1">
        <f>[1]Sheet1!N218</f>
        <v>7.12</v>
      </c>
      <c r="AD217" s="1">
        <f>[1]Sheet1!O218</f>
        <v>2.9975990392312313</v>
      </c>
      <c r="AE217" s="1">
        <f>[1]Sheet1!P218</f>
        <v>145.28</v>
      </c>
      <c r="AF217" s="1">
        <f>[1]Sheet1!Q218</f>
        <v>59.186160544505668</v>
      </c>
      <c r="AG217" s="1">
        <f>[1]Sheet1!R218</f>
        <v>115.06666666666668</v>
      </c>
      <c r="AH217" s="1">
        <f>[1]Sheet1!S218</f>
        <v>76.124381649255341</v>
      </c>
      <c r="AI217" s="1">
        <f>[1]Sheet1!T218</f>
        <v>-0.30926463267168747</v>
      </c>
    </row>
    <row r="218" spans="1:35" x14ac:dyDescent="0.2">
      <c r="A218">
        <f>(T218-MIN(T:T))/(MAX(T:T)-MIN(T:T))</f>
        <v>0.34022191400832236</v>
      </c>
      <c r="B218">
        <f>(U218-MIN(U:U))/(MAX(U:U)-MIN(U:U))</f>
        <v>0.93533855555930079</v>
      </c>
      <c r="C218">
        <f>(V218-MIN(V:V))/(MAX(V:V)-MIN(V:V))</f>
        <v>0.439518723659855</v>
      </c>
      <c r="D218">
        <f>(W218-MIN(W:W))/(MAX(W:W)-MIN(W:W))</f>
        <v>0.32189857532084293</v>
      </c>
      <c r="E218">
        <f>(X218-MIN(X:X))/(MAX(X:X)-MIN(X:X))</f>
        <v>0.11537037037037044</v>
      </c>
      <c r="F218">
        <f>(Y218-MIN(Y:Y))/(MAX(Y:Y)-MIN(Y:Y))</f>
        <v>0.54373542587251467</v>
      </c>
      <c r="G218">
        <f>(Z218-MIN(Z:Z))/(MAX(Z:Z)-MIN(Z:Z))</f>
        <v>0.41991819967891852</v>
      </c>
      <c r="H218">
        <f>(AA218-MIN(AA:AA))/(MAX(AA:AA)-MIN(AA:AA))</f>
        <v>0.68421052631578982</v>
      </c>
      <c r="I218">
        <f>(AB218-MIN(AB:AB))/(MAX(AB:AB)-MIN(AB:AB))</f>
        <v>0.87091751020936792</v>
      </c>
      <c r="J218">
        <f>(AC218-MIN(AC:AC))/(MAX(AC:AC)-MIN(AC:AC))</f>
        <v>0.56115107913669082</v>
      </c>
      <c r="K218">
        <f>(AD218-MIN(AD:AD))/(MAX(AD:AD)-MIN(AD:AD))</f>
        <v>0.81766217264309626</v>
      </c>
      <c r="L218">
        <f>(AE218-MIN(AE:AE))/(MAX(AE:AE)-MIN(AE:AE))</f>
        <v>0.42459452916969265</v>
      </c>
      <c r="M218">
        <f>(AF218-MIN(AF:AF))/(MAX(AF:AF)-MIN(AF:AF))</f>
        <v>0.82365416596936492</v>
      </c>
      <c r="N218">
        <f>(AG218-MIN(AG:AG))/(MAX(AG:AG)-MIN(AG:AG))</f>
        <v>0.67005909389363094</v>
      </c>
      <c r="O218">
        <f>(AH218-MIN(AH:AH))/(MAX(AH:AH)-MIN(AH:AH))</f>
        <v>0.90688536908484108</v>
      </c>
      <c r="P218">
        <f>(AI218-MIN(AI:AI))/(MAX(AI:AI)-MIN(AI:AI))</f>
        <v>0.95134239945829702</v>
      </c>
      <c r="Q218" s="1">
        <f>[1]Sheet1!U219</f>
        <v>0</v>
      </c>
      <c r="R218" s="1">
        <f>[1]Sheet1!V219</f>
        <v>1</v>
      </c>
      <c r="S218" s="1">
        <f>[1]Sheet1!W219</f>
        <v>0</v>
      </c>
      <c r="T218" s="1">
        <f>[1]Sheet1!E219</f>
        <v>1.3639000000000001</v>
      </c>
      <c r="U218" s="1">
        <f>[1]Sheet1!F219</f>
        <v>0.11973063448106397</v>
      </c>
      <c r="V218" s="1">
        <f>[1]Sheet1!G219</f>
        <v>1858.65</v>
      </c>
      <c r="W218" s="1">
        <f>[1]Sheet1!H219</f>
        <v>182.20600291977209</v>
      </c>
      <c r="X218" s="1">
        <f>[1]Sheet1!I219</f>
        <v>-42.769999999999996</v>
      </c>
      <c r="Y218" s="1">
        <f>[1]Sheet1!J219</f>
        <v>8.0710402210619669</v>
      </c>
      <c r="Z218" s="1">
        <f>[1]Sheet1!K219</f>
        <v>6.5731048821196341</v>
      </c>
      <c r="AA218" s="1">
        <f>[1]Sheet1!L219</f>
        <v>1.7175</v>
      </c>
      <c r="AB218" s="1">
        <f>[1]Sheet1!M219</f>
        <v>0.26591116937804615</v>
      </c>
      <c r="AC218" s="1">
        <f>[1]Sheet1!N219</f>
        <v>7.9</v>
      </c>
      <c r="AD218" s="1">
        <f>[1]Sheet1!O219</f>
        <v>2.8618176042508368</v>
      </c>
      <c r="AE218" s="1">
        <f>[1]Sheet1!P219</f>
        <v>156.20000000000002</v>
      </c>
      <c r="AF218" s="1">
        <f>[1]Sheet1!Q219</f>
        <v>60.510825477760591</v>
      </c>
      <c r="AG218" s="1">
        <f>[1]Sheet1!R219</f>
        <v>124.16666666666667</v>
      </c>
      <c r="AH218" s="1">
        <f>[1]Sheet1!S219</f>
        <v>79.100557192400032</v>
      </c>
      <c r="AI218" s="1">
        <f>[1]Sheet1!T219</f>
        <v>-0.25126171529224939</v>
      </c>
    </row>
    <row r="219" spans="1:35" x14ac:dyDescent="0.2">
      <c r="A219">
        <f>(T219-MIN(T:T))/(MAX(T:T)-MIN(T:T))</f>
        <v>0.49883495145631074</v>
      </c>
      <c r="B219">
        <f>(U219-MIN(U:U))/(MAX(U:U)-MIN(U:U))</f>
        <v>0.72068168614970995</v>
      </c>
      <c r="C219">
        <f>(V219-MIN(V:V))/(MAX(V:V)-MIN(V:V))</f>
        <v>0.48552911278609878</v>
      </c>
      <c r="D219">
        <f>(W219-MIN(W:W))/(MAX(W:W)-MIN(W:W))</f>
        <v>0.24990986273258739</v>
      </c>
      <c r="E219">
        <f>(X219-MIN(X:X))/(MAX(X:X)-MIN(X:X))</f>
        <v>0.27688888888888885</v>
      </c>
      <c r="F219">
        <f>(Y219-MIN(Y:Y))/(MAX(Y:Y)-MIN(Y:Y))</f>
        <v>0.83486790674134759</v>
      </c>
      <c r="G219">
        <f>(Z219-MIN(Z:Z))/(MAX(Z:Z)-MIN(Z:Z))</f>
        <v>0.59556525117194425</v>
      </c>
      <c r="H219">
        <f>(AA219-MIN(AA:AA))/(MAX(AA:AA)-MIN(AA:AA))</f>
        <v>0.51792763157894772</v>
      </c>
      <c r="I219">
        <f>(AB219-MIN(AB:AB))/(MAX(AB:AB)-MIN(AB:AB))</f>
        <v>0.70712808917337866</v>
      </c>
      <c r="J219">
        <f>(AC219-MIN(AC:AC))/(MAX(AC:AC)-MIN(AC:AC))</f>
        <v>0.2762589928057555</v>
      </c>
      <c r="K219">
        <f>(AD219-MIN(AD:AD))/(MAX(AD:AD)-MIN(AD:AD))</f>
        <v>0.79967340272164122</v>
      </c>
      <c r="L219">
        <f>(AE219-MIN(AE:AE))/(MAX(AE:AE)-MIN(AE:AE))</f>
        <v>0.31362866134107964</v>
      </c>
      <c r="M219">
        <f>(AF219-MIN(AF:AF))/(MAX(AF:AF)-MIN(AF:AF))</f>
        <v>0.66755938861037967</v>
      </c>
      <c r="N219">
        <f>(AG219-MIN(AG:AG))/(MAX(AG:AG)-MIN(AG:AG))</f>
        <v>0.59527248850952075</v>
      </c>
      <c r="O219">
        <f>(AH219-MIN(AH:AH))/(MAX(AH:AH)-MIN(AH:AH))</f>
        <v>0.701843824469086</v>
      </c>
      <c r="P219">
        <f>(AI219-MIN(AI:AI))/(MAX(AI:AI)-MIN(AI:AI))</f>
        <v>0.91300842990249931</v>
      </c>
      <c r="Q219" s="1">
        <f>[1]Sheet1!U220</f>
        <v>0</v>
      </c>
      <c r="R219" s="1">
        <f>[1]Sheet1!V220</f>
        <v>1</v>
      </c>
      <c r="S219" s="1">
        <f>[1]Sheet1!W220</f>
        <v>0</v>
      </c>
      <c r="T219" s="1">
        <f>[1]Sheet1!E220</f>
        <v>1.4210799999999999</v>
      </c>
      <c r="U219" s="1">
        <f>[1]Sheet1!F220</f>
        <v>9.2373032773040389E-2</v>
      </c>
      <c r="V219" s="1">
        <f>[1]Sheet1!G220</f>
        <v>1910.2399999999998</v>
      </c>
      <c r="W219" s="1">
        <f>[1]Sheet1!H220</f>
        <v>143.40746981939262</v>
      </c>
      <c r="X219" s="1">
        <f>[1]Sheet1!I220</f>
        <v>-34.048000000000002</v>
      </c>
      <c r="Y219" s="1">
        <f>[1]Sheet1!J220</f>
        <v>12.392520578865303</v>
      </c>
      <c r="Z219" s="1">
        <f>[1]Sheet1!K220</f>
        <v>8.632525701879878</v>
      </c>
      <c r="AA219" s="1">
        <f>[1]Sheet1!L220</f>
        <v>1.6164000000000001</v>
      </c>
      <c r="AB219" s="1">
        <f>[1]Sheet1!M220</f>
        <v>0.21631236672922791</v>
      </c>
      <c r="AC219" s="1">
        <f>[1]Sheet1!N220</f>
        <v>5.92</v>
      </c>
      <c r="AD219" s="1">
        <f>[1]Sheet1!O220</f>
        <v>2.7988569095257443</v>
      </c>
      <c r="AE219" s="1">
        <f>[1]Sheet1!P220</f>
        <v>133.28</v>
      </c>
      <c r="AF219" s="1">
        <f>[1]Sheet1!Q220</f>
        <v>49.194731425224795</v>
      </c>
      <c r="AG219" s="1">
        <f>[1]Sheet1!R220</f>
        <v>111.51111111111112</v>
      </c>
      <c r="AH219" s="1">
        <f>[1]Sheet1!S220</f>
        <v>61.216378023136954</v>
      </c>
      <c r="AI219" s="1">
        <f>[1]Sheet1!T220</f>
        <v>-0.39495811106156792</v>
      </c>
    </row>
    <row r="220" spans="1:35" x14ac:dyDescent="0.2">
      <c r="A220">
        <f>(T220-MIN(T:T))/(MAX(T:T)-MIN(T:T))</f>
        <v>0.57705963938973726</v>
      </c>
      <c r="B220">
        <f>(U220-MIN(U:U))/(MAX(U:U)-MIN(U:U))</f>
        <v>0.81195492579889106</v>
      </c>
      <c r="C220">
        <f>(V220-MIN(V:V))/(MAX(V:V)-MIN(V:V))</f>
        <v>0.51888419232324834</v>
      </c>
      <c r="D220">
        <f>(W220-MIN(W:W))/(MAX(W:W)-MIN(W:W))</f>
        <v>0.29684932174695861</v>
      </c>
      <c r="E220">
        <f>(X220-MIN(X:X))/(MAX(X:X)-MIN(X:X))</f>
        <v>0.21051851851851844</v>
      </c>
      <c r="F220">
        <f>(Y220-MIN(Y:Y))/(MAX(Y:Y)-MIN(Y:Y))</f>
        <v>1</v>
      </c>
      <c r="G220">
        <f>(Z220-MIN(Z:Z))/(MAX(Z:Z)-MIN(Z:Z))</f>
        <v>0.63011987030175109</v>
      </c>
      <c r="H220">
        <f>(AA220-MIN(AA:AA))/(MAX(AA:AA)-MIN(AA:AA))</f>
        <v>0.44884868421052665</v>
      </c>
      <c r="I220">
        <f>(AB220-MIN(AB:AB))/(MAX(AB:AB)-MIN(AB:AB))</f>
        <v>0.80347626399861405</v>
      </c>
      <c r="J220">
        <f>(AC220-MIN(AC:AC))/(MAX(AC:AC)-MIN(AC:AC))</f>
        <v>0.2762589928057555</v>
      </c>
      <c r="K220">
        <f>(AD220-MIN(AD:AD))/(MAX(AD:AD)-MIN(AD:AD))</f>
        <v>0.79967340272164122</v>
      </c>
      <c r="L220">
        <f>(AE220-MIN(AE:AE))/(MAX(AE:AE)-MIN(AE:AE))</f>
        <v>0.26715081094166065</v>
      </c>
      <c r="M220">
        <f>(AF220-MIN(AF:AF))/(MAX(AF:AF)-MIN(AF:AF))</f>
        <v>0.75952488923955008</v>
      </c>
      <c r="N220">
        <f>(AG220-MIN(AG:AG))/(MAX(AG:AG)-MIN(AG:AG))</f>
        <v>0.47183191070256081</v>
      </c>
      <c r="O220">
        <f>(AH220-MIN(AH:AH))/(MAX(AH:AH)-MIN(AH:AH))</f>
        <v>0.85457926271132834</v>
      </c>
      <c r="P220">
        <f>(AI220-MIN(AI:AI))/(MAX(AI:AI)-MIN(AI:AI))</f>
        <v>0.91600475088124345</v>
      </c>
      <c r="Q220" s="1">
        <f>[1]Sheet1!U221</f>
        <v>0</v>
      </c>
      <c r="R220" s="1">
        <f>[1]Sheet1!V221</f>
        <v>1</v>
      </c>
      <c r="S220" s="1">
        <f>[1]Sheet1!W221</f>
        <v>0</v>
      </c>
      <c r="T220" s="1">
        <f>[1]Sheet1!E221</f>
        <v>1.4492800000000001</v>
      </c>
      <c r="U220" s="1">
        <f>[1]Sheet1!F221</f>
        <v>0.10400563015411315</v>
      </c>
      <c r="V220" s="1">
        <f>[1]Sheet1!G221</f>
        <v>1947.64</v>
      </c>
      <c r="W220" s="1">
        <f>[1]Sheet1!H221</f>
        <v>168.70563238967452</v>
      </c>
      <c r="X220" s="1">
        <f>[1]Sheet1!I221</f>
        <v>-37.632000000000005</v>
      </c>
      <c r="Y220" s="1">
        <f>[1]Sheet1!J221</f>
        <v>14.843690215899819</v>
      </c>
      <c r="Z220" s="1">
        <f>[1]Sheet1!K221</f>
        <v>9.0376705730856184</v>
      </c>
      <c r="AA220" s="1">
        <f>[1]Sheet1!L221</f>
        <v>1.5744</v>
      </c>
      <c r="AB220" s="1">
        <f>[1]Sheet1!M221</f>
        <v>0.24548857407219579</v>
      </c>
      <c r="AC220" s="1">
        <f>[1]Sheet1!N221</f>
        <v>5.92</v>
      </c>
      <c r="AD220" s="1">
        <f>[1]Sheet1!O221</f>
        <v>2.7988569095257443</v>
      </c>
      <c r="AE220" s="1">
        <f>[1]Sheet1!P221</f>
        <v>123.68</v>
      </c>
      <c r="AF220" s="1">
        <f>[1]Sheet1!Q221</f>
        <v>55.861772259748442</v>
      </c>
      <c r="AG220" s="1">
        <f>[1]Sheet1!R221</f>
        <v>90.622222222222234</v>
      </c>
      <c r="AH220" s="1">
        <f>[1]Sheet1!S221</f>
        <v>74.538302358710311</v>
      </c>
      <c r="AI220" s="1">
        <f>[1]Sheet1!T221</f>
        <v>-0.38372628377619328</v>
      </c>
    </row>
    <row r="221" spans="1:35" x14ac:dyDescent="0.2">
      <c r="A221">
        <f>(T221-MIN(T:T))/(MAX(T:T)-MIN(T:T))</f>
        <v>0.18127600554785034</v>
      </c>
      <c r="B221">
        <f>(U221-MIN(U:U))/(MAX(U:U)-MIN(U:U))</f>
        <v>0.73611194060404916</v>
      </c>
      <c r="C221">
        <f>(V221-MIN(V:V))/(MAX(V:V)-MIN(V:V))</f>
        <v>0.43657562840657699</v>
      </c>
      <c r="D221">
        <f>(W221-MIN(W:W))/(MAX(W:W)-MIN(W:W))</f>
        <v>0.49816579211418638</v>
      </c>
      <c r="E221">
        <f>(X221-MIN(X:X))/(MAX(X:X)-MIN(X:X))</f>
        <v>0.43037037037037035</v>
      </c>
      <c r="F221">
        <f>(Y221-MIN(Y:Y))/(MAX(Y:Y)-MIN(Y:Y))</f>
        <v>0.56845662713876766</v>
      </c>
      <c r="G221">
        <f>(Z221-MIN(Z:Z))/(MAX(Z:Z)-MIN(Z:Z))</f>
        <v>0.29367605907405447</v>
      </c>
      <c r="H221">
        <f>(AA221-MIN(AA:AA))/(MAX(AA:AA)-MIN(AA:AA))</f>
        <v>0.81990131578947412</v>
      </c>
      <c r="I221">
        <f>(AB221-MIN(AB:AB))/(MAX(AB:AB)-MIN(AB:AB))</f>
        <v>0.73533998700116099</v>
      </c>
      <c r="J221">
        <f>(AC221-MIN(AC:AC))/(MAX(AC:AC)-MIN(AC:AC))</f>
        <v>0.69064748201438841</v>
      </c>
      <c r="K221">
        <f>(AD221-MIN(AD:AD))/(MAX(AD:AD)-MIN(AD:AD))</f>
        <v>0.68571428571428572</v>
      </c>
      <c r="L221">
        <f>(AE221-MIN(AE:AE))/(MAX(AE:AE)-MIN(AE:AE))</f>
        <v>0.52771725974340356</v>
      </c>
      <c r="M221">
        <f>(AF221-MIN(AF:AF))/(MAX(AF:AF)-MIN(AF:AF))</f>
        <v>0.6179417169369088</v>
      </c>
      <c r="N221">
        <f>(AG221-MIN(AG:AG))/(MAX(AG:AG)-MIN(AG:AG))</f>
        <v>0.91726854891661191</v>
      </c>
      <c r="O221">
        <f>(AH221-MIN(AH:AH))/(MAX(AH:AH)-MIN(AH:AH))</f>
        <v>0.32101910828025476</v>
      </c>
      <c r="P221">
        <f>(AI221-MIN(AI:AI))/(MAX(AI:AI)-MIN(AI:AI))</f>
        <v>0.9350099912690889</v>
      </c>
      <c r="Q221" s="1">
        <f>[1]Sheet1!U222</f>
        <v>0</v>
      </c>
      <c r="R221" s="1">
        <f>[1]Sheet1!V222</f>
        <v>1</v>
      </c>
      <c r="S221" s="1">
        <f>[1]Sheet1!W222</f>
        <v>0</v>
      </c>
      <c r="T221" s="1">
        <f>[1]Sheet1!E222</f>
        <v>1.3066</v>
      </c>
      <c r="U221" s="1">
        <f>[1]Sheet1!F222</f>
        <v>9.4339588778335454E-2</v>
      </c>
      <c r="V221" s="1">
        <f>[1]Sheet1!G222</f>
        <v>1855.35</v>
      </c>
      <c r="W221" s="1">
        <f>[1]Sheet1!H222</f>
        <v>277.20574939925035</v>
      </c>
      <c r="X221" s="1">
        <f>[1]Sheet1!I222</f>
        <v>-25.76</v>
      </c>
      <c r="Y221" s="1">
        <f>[1]Sheet1!J222</f>
        <v>8.4379940744231376</v>
      </c>
      <c r="Z221" s="1">
        <f>[1]Sheet1!K222</f>
        <v>5.0929451499588012</v>
      </c>
      <c r="AA221" s="1">
        <f>[1]Sheet1!L222</f>
        <v>1.8</v>
      </c>
      <c r="AB221" s="1">
        <f>[1]Sheet1!M222</f>
        <v>0.22485550916088309</v>
      </c>
      <c r="AC221" s="1">
        <f>[1]Sheet1!N222</f>
        <v>8.7999999999999989</v>
      </c>
      <c r="AD221" s="1">
        <f>[1]Sheet1!O222</f>
        <v>2.4</v>
      </c>
      <c r="AE221" s="1">
        <f>[1]Sheet1!P222</f>
        <v>177.5</v>
      </c>
      <c r="AF221" s="1">
        <f>[1]Sheet1!Q222</f>
        <v>45.597697310280921</v>
      </c>
      <c r="AG221" s="1">
        <f>[1]Sheet1!R222</f>
        <v>166</v>
      </c>
      <c r="AH221" s="1">
        <f>[1]Sheet1!S222</f>
        <v>28</v>
      </c>
      <c r="AI221" s="1">
        <f>[1]Sheet1!T222</f>
        <v>-0.31248439111261883</v>
      </c>
    </row>
    <row r="222" spans="1:35" x14ac:dyDescent="0.2">
      <c r="A222">
        <f>(T222-MIN(T:T))/(MAX(T:T)-MIN(T:T))</f>
        <v>0.28502080443828004</v>
      </c>
      <c r="B222">
        <f>(U222-MIN(U:U))/(MAX(U:U)-MIN(U:U))</f>
        <v>0.72073193919507683</v>
      </c>
      <c r="C222">
        <f>(V222-MIN(V:V))/(MAX(V:V)-MIN(V:V))</f>
        <v>0.44937363352310339</v>
      </c>
      <c r="D222">
        <f>(W222-MIN(W:W))/(MAX(W:W)-MIN(W:W))</f>
        <v>0.41523233990653341</v>
      </c>
      <c r="E222">
        <f>(X222-MIN(X:X))/(MAX(X:X)-MIN(X:X))</f>
        <v>0.25407407407407406</v>
      </c>
      <c r="F222">
        <f>(Y222-MIN(Y:Y))/(MAX(Y:Y)-MIN(Y:Y))</f>
        <v>0.51012406633172269</v>
      </c>
      <c r="G222">
        <f>(Z222-MIN(Z:Z))/(MAX(Z:Z)-MIN(Z:Z))</f>
        <v>0.49572559633115543</v>
      </c>
      <c r="H222">
        <f>(AA222-MIN(AA:AA))/(MAX(AA:AA)-MIN(AA:AA))</f>
        <v>0.71792763157894768</v>
      </c>
      <c r="I222">
        <f>(AB222-MIN(AB:AB))/(MAX(AB:AB)-MIN(AB:AB))</f>
        <v>0.7215238596028124</v>
      </c>
      <c r="J222">
        <f>(AC222-MIN(AC:AC))/(MAX(AC:AC)-MIN(AC:AC))</f>
        <v>0.51798561151079159</v>
      </c>
      <c r="K222">
        <f>(AD222-MIN(AD:AD))/(MAX(AD:AD)-MIN(AD:AD))</f>
        <v>0.8398250546685182</v>
      </c>
      <c r="L222">
        <f>(AE222-MIN(AE:AE))/(MAX(AE:AE)-MIN(AE:AE))</f>
        <v>0.45557976276930534</v>
      </c>
      <c r="M222">
        <f>(AF222-MIN(AF:AF))/(MAX(AF:AF)-MIN(AF:AF))</f>
        <v>0.63690937494498956</v>
      </c>
      <c r="N222">
        <f>(AG222-MIN(AG:AG))/(MAX(AG:AG)-MIN(AG:AG))</f>
        <v>0.83453709783322394</v>
      </c>
      <c r="O222">
        <f>(AH222-MIN(AH:AH))/(MAX(AH:AH)-MIN(AH:AH))</f>
        <v>0.39316650648494322</v>
      </c>
      <c r="P222">
        <f>(AI222-MIN(AI:AI))/(MAX(AI:AI)-MIN(AI:AI))</f>
        <v>0.92947865454153378</v>
      </c>
      <c r="Q222" s="1">
        <f>[1]Sheet1!U223</f>
        <v>0</v>
      </c>
      <c r="R222" s="1">
        <f>[1]Sheet1!V223</f>
        <v>1</v>
      </c>
      <c r="S222" s="1">
        <f>[1]Sheet1!W223</f>
        <v>0</v>
      </c>
      <c r="T222" s="1">
        <f>[1]Sheet1!E223</f>
        <v>1.3439999999999999</v>
      </c>
      <c r="U222" s="1">
        <f>[1]Sheet1!F223</f>
        <v>9.2379437426213351E-2</v>
      </c>
      <c r="V222" s="1">
        <f>[1]Sheet1!G223</f>
        <v>1869.6999999999998</v>
      </c>
      <c r="W222" s="1">
        <f>[1]Sheet1!H223</f>
        <v>232.50851597307141</v>
      </c>
      <c r="X222" s="1">
        <f>[1]Sheet1!I223</f>
        <v>-35.28</v>
      </c>
      <c r="Y222" s="1">
        <f>[1]Sheet1!J223</f>
        <v>7.5721236123032218</v>
      </c>
      <c r="Z222" s="1">
        <f>[1]Sheet1!K223</f>
        <v>7.4619289735598402</v>
      </c>
      <c r="AA222" s="1">
        <f>[1]Sheet1!L223</f>
        <v>1.738</v>
      </c>
      <c r="AB222" s="1">
        <f>[1]Sheet1!M223</f>
        <v>0.22067170185594703</v>
      </c>
      <c r="AC222" s="1">
        <f>[1]Sheet1!N223</f>
        <v>7.6000000000000005</v>
      </c>
      <c r="AD222" s="1">
        <f>[1]Sheet1!O223</f>
        <v>2.9393876913398138</v>
      </c>
      <c r="AE222" s="1">
        <f>[1]Sheet1!P223</f>
        <v>162.60000000000002</v>
      </c>
      <c r="AF222" s="1">
        <f>[1]Sheet1!Q223</f>
        <v>46.972758062519603</v>
      </c>
      <c r="AG222" s="1">
        <f>[1]Sheet1!R223</f>
        <v>152</v>
      </c>
      <c r="AH222" s="1">
        <f>[1]Sheet1!S223</f>
        <v>34.292856398964496</v>
      </c>
      <c r="AI222" s="1">
        <f>[1]Sheet1!T223</f>
        <v>-0.33321882484714749</v>
      </c>
    </row>
    <row r="223" spans="1:35" x14ac:dyDescent="0.2">
      <c r="A223">
        <f>(T223-MIN(T:T))/(MAX(T:T)-MIN(T:T))</f>
        <v>0.38898751733703291</v>
      </c>
      <c r="B223">
        <f>(U223-MIN(U:U))/(MAX(U:U)-MIN(U:U))</f>
        <v>0.8687467971443672</v>
      </c>
      <c r="C223">
        <f>(V223-MIN(V:V))/(MAX(V:V)-MIN(V:V))</f>
        <v>0.57476732825367005</v>
      </c>
      <c r="D223">
        <f>(W223-MIN(W:W))/(MAX(W:W)-MIN(W:W))</f>
        <v>0.64112181047869832</v>
      </c>
      <c r="E223">
        <f>(X223-MIN(X:X))/(MAX(X:X)-MIN(X:X))</f>
        <v>0.17162962962962952</v>
      </c>
      <c r="F223">
        <f>(Y223-MIN(Y:Y))/(MAX(Y:Y)-MIN(Y:Y))</f>
        <v>0.69765980195963839</v>
      </c>
      <c r="G223">
        <f>(Z223-MIN(Z:Z))/(MAX(Z:Z)-MIN(Z:Z))</f>
        <v>0.53198195333476905</v>
      </c>
      <c r="H223">
        <f>(AA223-MIN(AA:AA))/(MAX(AA:AA)-MIN(AA:AA))</f>
        <v>0.59671052631579002</v>
      </c>
      <c r="I223">
        <f>(AB223-MIN(AB:AB))/(MAX(AB:AB)-MIN(AB:AB))</f>
        <v>0.9201074398130823</v>
      </c>
      <c r="J223">
        <f>(AC223-MIN(AC:AC))/(MAX(AC:AC)-MIN(AC:AC))</f>
        <v>0.4748201438848923</v>
      </c>
      <c r="K223">
        <f>(AD223-MIN(AD:AD))/(MAX(AD:AD)-MIN(AD:AD))</f>
        <v>0.8528463746628171</v>
      </c>
      <c r="L223">
        <f>(AE223-MIN(AE:AE))/(MAX(AE:AE)-MIN(AE:AE))</f>
        <v>0.39293149358508844</v>
      </c>
      <c r="M223">
        <f>(AF223-MIN(AF:AF))/(MAX(AF:AF)-MIN(AF:AF))</f>
        <v>0.77223421129542136</v>
      </c>
      <c r="N223">
        <f>(AG223-MIN(AG:AG))/(MAX(AG:AG)-MIN(AG:AG))</f>
        <v>0.81385423506237708</v>
      </c>
      <c r="O223">
        <f>(AH223-MIN(AH:AH))/(MAX(AH:AH)-MIN(AH:AH))</f>
        <v>0.39926247476252896</v>
      </c>
      <c r="P223">
        <f>(AI223-MIN(AI:AI))/(MAX(AI:AI)-MIN(AI:AI))</f>
        <v>0.92879069933419611</v>
      </c>
      <c r="Q223" s="1">
        <f>[1]Sheet1!U224</f>
        <v>0</v>
      </c>
      <c r="R223" s="1">
        <f>[1]Sheet1!V224</f>
        <v>1</v>
      </c>
      <c r="S223" s="1">
        <f>[1]Sheet1!W224</f>
        <v>0</v>
      </c>
      <c r="T223" s="1">
        <f>[1]Sheet1!E224</f>
        <v>1.3814800000000003</v>
      </c>
      <c r="U223" s="1">
        <f>[1]Sheet1!F224</f>
        <v>0.11124364401687116</v>
      </c>
      <c r="V223" s="1">
        <f>[1]Sheet1!G224</f>
        <v>2010.3000000000002</v>
      </c>
      <c r="W223" s="1">
        <f>[1]Sheet1!H224</f>
        <v>354.25232532758338</v>
      </c>
      <c r="X223" s="1">
        <f>[1]Sheet1!I224</f>
        <v>-39.732000000000006</v>
      </c>
      <c r="Y223" s="1">
        <f>[1]Sheet1!J224</f>
        <v>10.355845976374891</v>
      </c>
      <c r="Z223" s="1">
        <f>[1]Sheet1!K224</f>
        <v>7.8870263254779092</v>
      </c>
      <c r="AA223" s="1">
        <f>[1]Sheet1!L224</f>
        <v>1.6643000000000001</v>
      </c>
      <c r="AB223" s="1">
        <f>[1]Sheet1!M224</f>
        <v>0.28080689094108779</v>
      </c>
      <c r="AC223" s="1">
        <f>[1]Sheet1!N224</f>
        <v>7.3000000000000007</v>
      </c>
      <c r="AD223" s="1">
        <f>[1]Sheet1!O224</f>
        <v>2.98496231131986</v>
      </c>
      <c r="AE223" s="1">
        <f>[1]Sheet1!P224</f>
        <v>149.66000000000003</v>
      </c>
      <c r="AF223" s="1">
        <f>[1]Sheet1!Q224</f>
        <v>56.783134820120672</v>
      </c>
      <c r="AG223" s="1">
        <f>[1]Sheet1!R224</f>
        <v>148.50000000000003</v>
      </c>
      <c r="AH223" s="1">
        <f>[1]Sheet1!S224</f>
        <v>34.824560298731697</v>
      </c>
      <c r="AI223" s="1">
        <f>[1]Sheet1!T224</f>
        <v>-0.33579765205681733</v>
      </c>
    </row>
    <row r="224" spans="1:35" x14ac:dyDescent="0.2">
      <c r="A224">
        <f>(T224-MIN(T:T))/(MAX(T:T)-MIN(T:T))</f>
        <v>0.41106796116504885</v>
      </c>
      <c r="B224">
        <f>(U224-MIN(U:U))/(MAX(U:U)-MIN(U:U))</f>
        <v>0.88953985106799049</v>
      </c>
      <c r="C224">
        <f>(V224-MIN(V:V))/(MAX(V:V)-MIN(V:V))</f>
        <v>0.6018616415247553</v>
      </c>
      <c r="D224">
        <f>(W224-MIN(W:W))/(MAX(W:W)-MIN(W:W))</f>
        <v>0.66774998348478454</v>
      </c>
      <c r="E224">
        <f>(X224-MIN(X:X))/(MAX(X:X)-MIN(X:X))</f>
        <v>0.15700740740740729</v>
      </c>
      <c r="F224">
        <f>(Y224-MIN(Y:Y))/(MAX(Y:Y)-MIN(Y:Y))</f>
        <v>0.62684145164304284</v>
      </c>
      <c r="G224">
        <f>(Z224-MIN(Z:Z))/(MAX(Z:Z)-MIN(Z:Z))</f>
        <v>0.49893981356328815</v>
      </c>
      <c r="H224">
        <f>(AA224-MIN(AA:AA))/(MAX(AA:AA)-MIN(AA:AA))</f>
        <v>0.57088815789473724</v>
      </c>
      <c r="I224">
        <f>(AB224-MIN(AB:AB))/(MAX(AB:AB)-MIN(AB:AB))</f>
        <v>0.95001034498145498</v>
      </c>
      <c r="J224">
        <f>(AC224-MIN(AC:AC))/(MAX(AC:AC)-MIN(AC:AC))</f>
        <v>0.46618705035971236</v>
      </c>
      <c r="K224">
        <f>(AD224-MIN(AD:AD))/(MAX(AD:AD)-MIN(AD:AD))</f>
        <v>0.85439559732871639</v>
      </c>
      <c r="L224">
        <f>(AE224-MIN(AE:AE))/(MAX(AE:AE)-MIN(AE:AE))</f>
        <v>0.37966594045025426</v>
      </c>
      <c r="M224">
        <f>(AF224-MIN(AF:AF))/(MAX(AF:AF)-MIN(AF:AF))</f>
        <v>0.79363378723547229</v>
      </c>
      <c r="N224">
        <f>(AG224-MIN(AG:AG))/(MAX(AG:AG)-MIN(AG:AG))</f>
        <v>0.80971766250820754</v>
      </c>
      <c r="O224">
        <f>(AH224-MIN(AH:AH))/(MAX(AH:AH)-MIN(AH:AH))</f>
        <v>0.39998774779401686</v>
      </c>
      <c r="P224">
        <f>(AI224-MIN(AI:AI))/(MAX(AI:AI)-MIN(AI:AI))</f>
        <v>0.93289753727982627</v>
      </c>
      <c r="Q224" s="1">
        <f>[1]Sheet1!U225</f>
        <v>0</v>
      </c>
      <c r="R224" s="1">
        <f>[1]Sheet1!V225</f>
        <v>1</v>
      </c>
      <c r="S224" s="1">
        <f>[1]Sheet1!W225</f>
        <v>0</v>
      </c>
      <c r="T224" s="1">
        <f>[1]Sheet1!E225</f>
        <v>1.38944</v>
      </c>
      <c r="U224" s="1">
        <f>[1]Sheet1!F225</f>
        <v>0.11389367841409566</v>
      </c>
      <c r="V224" s="1">
        <f>[1]Sheet1!G225</f>
        <v>2040.68</v>
      </c>
      <c r="W224" s="1">
        <f>[1]Sheet1!H225</f>
        <v>368.60365923305756</v>
      </c>
      <c r="X224" s="1">
        <f>[1]Sheet1!I225</f>
        <v>-40.521600000000007</v>
      </c>
      <c r="Y224" s="1">
        <f>[1]Sheet1!J225</f>
        <v>9.304640322674274</v>
      </c>
      <c r="Z224" s="1">
        <f>[1]Sheet1!K225</f>
        <v>7.4996149229157796</v>
      </c>
      <c r="AA224" s="1">
        <f>[1]Sheet1!L225</f>
        <v>1.6486000000000001</v>
      </c>
      <c r="AB224" s="1">
        <f>[1]Sheet1!M225</f>
        <v>0.28986210514656785</v>
      </c>
      <c r="AC224" s="1">
        <f>[1]Sheet1!N225</f>
        <v>7.24</v>
      </c>
      <c r="AD224" s="1">
        <f>[1]Sheet1!O225</f>
        <v>2.9903845906505073</v>
      </c>
      <c r="AE224" s="1">
        <f>[1]Sheet1!P225</f>
        <v>146.92000000000002</v>
      </c>
      <c r="AF224" s="1">
        <f>[1]Sheet1!Q225</f>
        <v>58.334497512192563</v>
      </c>
      <c r="AG224" s="1">
        <f>[1]Sheet1!R225</f>
        <v>147.80000000000001</v>
      </c>
      <c r="AH224" s="1">
        <f>[1]Sheet1!S225</f>
        <v>34.887820224255918</v>
      </c>
      <c r="AI224" s="1">
        <f>[1]Sheet1!T225</f>
        <v>-0.32040300815131911</v>
      </c>
    </row>
    <row r="225" spans="1:35" x14ac:dyDescent="0.2">
      <c r="A225">
        <f>(T225-MIN(T:T))/(MAX(T:T)-MIN(T:T))</f>
        <v>0.4534535367545085</v>
      </c>
      <c r="B225">
        <f>(U225-MIN(U:U))/(MAX(U:U)-MIN(U:U))</f>
        <v>0.87012483410286556</v>
      </c>
      <c r="C225">
        <f>(V225-MIN(V:V))/(MAX(V:V)-MIN(V:V))</f>
        <v>0.62333731840321949</v>
      </c>
      <c r="D225">
        <f>(W225-MIN(W:W))/(MAX(W:W)-MIN(W:W))</f>
        <v>0.66341206771931482</v>
      </c>
      <c r="E225">
        <f>(X225-MIN(X:X))/(MAX(X:X)-MIN(X:X))</f>
        <v>0.16074074074074074</v>
      </c>
      <c r="F225">
        <f>(Y225-MIN(Y:Y))/(MAX(Y:Y)-MIN(Y:Y))</f>
        <v>0.73911526552477003</v>
      </c>
      <c r="G225">
        <f>(Z225-MIN(Z:Z))/(MAX(Z:Z)-MIN(Z:Z))</f>
        <v>0.54910017023608448</v>
      </c>
      <c r="H225">
        <f>(AA225-MIN(AA:AA))/(MAX(AA:AA)-MIN(AA:AA))</f>
        <v>0.52648026315789498</v>
      </c>
      <c r="I225">
        <f>(AB225-MIN(AB:AB))/(MAX(AB:AB)-MIN(AB:AB))</f>
        <v>0.93897220040885476</v>
      </c>
      <c r="J225">
        <f>(AC225-MIN(AC:AC))/(MAX(AC:AC)-MIN(AC:AC))</f>
        <v>0.41438848920863308</v>
      </c>
      <c r="K225">
        <f>(AD225-MIN(AD:AD))/(MAX(AD:AD)-MIN(AD:AD))</f>
        <v>0.85645686835178036</v>
      </c>
      <c r="L225">
        <f>(AE225-MIN(AE:AE))/(MAX(AE:AE)-MIN(AE:AE))</f>
        <v>0.35158557250060518</v>
      </c>
      <c r="M225">
        <f>(AF225-MIN(AF:AF))/(MAX(AF:AF)-MIN(AF:AF))</f>
        <v>0.78538045977620052</v>
      </c>
      <c r="N225">
        <f>(AG225-MIN(AG:AG))/(MAX(AG:AG)-MIN(AG:AG))</f>
        <v>0.78489822718319102</v>
      </c>
      <c r="O225">
        <f>(AH225-MIN(AH:AH))/(MAX(AH:AH)-MIN(AH:AH))</f>
        <v>0.40095273773156592</v>
      </c>
      <c r="P225">
        <f>(AI225-MIN(AI:AI))/(MAX(AI:AI)-MIN(AI:AI))</f>
        <v>0.92592470917606429</v>
      </c>
      <c r="Q225" s="1">
        <f>[1]Sheet1!U226</f>
        <v>0</v>
      </c>
      <c r="R225" s="1">
        <f>[1]Sheet1!V226</f>
        <v>1</v>
      </c>
      <c r="S225" s="1">
        <f>[1]Sheet1!W226</f>
        <v>0</v>
      </c>
      <c r="T225" s="1">
        <f>[1]Sheet1!E226</f>
        <v>1.4047200000000002</v>
      </c>
      <c r="U225" s="1">
        <f>[1]Sheet1!F226</f>
        <v>0.11141927215471378</v>
      </c>
      <c r="V225" s="1">
        <f>[1]Sheet1!G226</f>
        <v>2064.7600000000002</v>
      </c>
      <c r="W225" s="1">
        <f>[1]Sheet1!H226</f>
        <v>366.26572648829705</v>
      </c>
      <c r="X225" s="1">
        <f>[1]Sheet1!I226</f>
        <v>-40.32</v>
      </c>
      <c r="Y225" s="1">
        <f>[1]Sheet1!J226</f>
        <v>10.971198035292225</v>
      </c>
      <c r="Z225" s="1">
        <f>[1]Sheet1!K226</f>
        <v>8.0877334366083264</v>
      </c>
      <c r="AA225" s="1">
        <f>[1]Sheet1!L226</f>
        <v>1.6215999999999999</v>
      </c>
      <c r="AB225" s="1">
        <f>[1]Sheet1!M226</f>
        <v>0.28651952813028286</v>
      </c>
      <c r="AC225" s="1">
        <f>[1]Sheet1!N226</f>
        <v>6.879999999999999</v>
      </c>
      <c r="AD225" s="1">
        <f>[1]Sheet1!O226</f>
        <v>2.9975990392312313</v>
      </c>
      <c r="AE225" s="1">
        <f>[1]Sheet1!P226</f>
        <v>141.12</v>
      </c>
      <c r="AF225" s="1">
        <f>[1]Sheet1!Q226</f>
        <v>57.736172370533879</v>
      </c>
      <c r="AG225" s="1">
        <f>[1]Sheet1!R226</f>
        <v>143.6</v>
      </c>
      <c r="AH225" s="1">
        <f>[1]Sheet1!S226</f>
        <v>34.971988791031031</v>
      </c>
      <c r="AI225" s="1">
        <f>[1]Sheet1!T226</f>
        <v>-0.34654092912428719</v>
      </c>
    </row>
    <row r="226" spans="1:35" x14ac:dyDescent="0.2">
      <c r="A226">
        <f>(T226-MIN(T:T))/(MAX(T:T)-MIN(T:T))</f>
        <v>0.45423023578363425</v>
      </c>
      <c r="B226">
        <f>(U226-MIN(U:U))/(MAX(U:U)-MIN(U:U))</f>
        <v>0.79775282616551657</v>
      </c>
      <c r="C226">
        <f>(V226-MIN(V:V))/(MAX(V:V)-MIN(V:V))</f>
        <v>0.58339594842805287</v>
      </c>
      <c r="D226">
        <f>(W226-MIN(W:W))/(MAX(W:W)-MIN(W:W))</f>
        <v>0.59587617789918657</v>
      </c>
      <c r="E226">
        <f>(X226-MIN(X:X))/(MAX(X:X)-MIN(X:X))</f>
        <v>0.20773148148148149</v>
      </c>
      <c r="F226">
        <f>(Y226-MIN(Y:Y))/(MAX(Y:Y)-MIN(Y:Y))</f>
        <v>0.8538442641461379</v>
      </c>
      <c r="G226">
        <f>(Z226-MIN(Z:Z))/(MAX(Z:Z)-MIN(Z:Z))</f>
        <v>0.62466594654530072</v>
      </c>
      <c r="H226">
        <f>(AA226-MIN(AA:AA))/(MAX(AA:AA)-MIN(AA:AA))</f>
        <v>0.53248355263157898</v>
      </c>
      <c r="I226">
        <f>(AB226-MIN(AB:AB))/(MAX(AB:AB)-MIN(AB:AB))</f>
        <v>0.85516704326519588</v>
      </c>
      <c r="J226">
        <f>(AC226-MIN(AC:AC))/(MAX(AC:AC)-MIN(AC:AC))</f>
        <v>0.36690647482014394</v>
      </c>
      <c r="K226">
        <f>(AD226-MIN(AD:AD))/(MAX(AD:AD)-MIN(AD:AD))</f>
        <v>0.84744513999793669</v>
      </c>
      <c r="L226">
        <f>(AE226-MIN(AE:AE))/(MAX(AE:AE)-MIN(AE:AE))</f>
        <v>0.34761558944565485</v>
      </c>
      <c r="M226">
        <f>(AF226-MIN(AF:AF))/(MAX(AF:AF)-MIN(AF:AF))</f>
        <v>0.72426789597891328</v>
      </c>
      <c r="N226">
        <f>(AG226-MIN(AG:AG))/(MAX(AG:AG)-MIN(AG:AG))</f>
        <v>0.76214707813525939</v>
      </c>
      <c r="O226">
        <f>(AH226-MIN(AH:AH))/(MAX(AH:AH)-MIN(AH:AH))</f>
        <v>0.39673387127291931</v>
      </c>
      <c r="P226">
        <f>(AI226-MIN(AI:AI))/(MAX(AI:AI)-MIN(AI:AI))</f>
        <v>0.91382880528604449</v>
      </c>
      <c r="Q226" s="1">
        <f>[1]Sheet1!U227</f>
        <v>0</v>
      </c>
      <c r="R226" s="1">
        <f>[1]Sheet1!V227</f>
        <v>1</v>
      </c>
      <c r="S226" s="1">
        <f>[1]Sheet1!W227</f>
        <v>0</v>
      </c>
      <c r="T226" s="1">
        <f>[1]Sheet1!E227</f>
        <v>1.405</v>
      </c>
      <c r="U226" s="1">
        <f>[1]Sheet1!F227</f>
        <v>0.10219560009890837</v>
      </c>
      <c r="V226" s="1">
        <f>[1]Sheet1!G227</f>
        <v>2019.9750000000001</v>
      </c>
      <c r="W226" s="1">
        <f>[1]Sheet1!H227</f>
        <v>329.86705560725522</v>
      </c>
      <c r="X226" s="1">
        <f>[1]Sheet1!I227</f>
        <v>-37.782499999999999</v>
      </c>
      <c r="Y226" s="1">
        <f>[1]Sheet1!J227</f>
        <v>12.674199749608208</v>
      </c>
      <c r="Z226" s="1">
        <f>[1]Sheet1!K227</f>
        <v>8.9737245857323096</v>
      </c>
      <c r="AA226" s="1">
        <f>[1]Sheet1!L227</f>
        <v>1.6252499999999999</v>
      </c>
      <c r="AB226" s="1">
        <f>[1]Sheet1!M227</f>
        <v>0.26114160430693528</v>
      </c>
      <c r="AC226" s="1">
        <f>[1]Sheet1!N227</f>
        <v>6.55</v>
      </c>
      <c r="AD226" s="1">
        <f>[1]Sheet1!O227</f>
        <v>2.9660579899927786</v>
      </c>
      <c r="AE226" s="1">
        <f>[1]Sheet1!P227</f>
        <v>140.30000000000001</v>
      </c>
      <c r="AF226" s="1">
        <f>[1]Sheet1!Q227</f>
        <v>53.305815817788591</v>
      </c>
      <c r="AG226" s="1">
        <f>[1]Sheet1!R227</f>
        <v>139.75</v>
      </c>
      <c r="AH226" s="1">
        <f>[1]Sheet1!S227</f>
        <v>34.604009883249077</v>
      </c>
      <c r="AI226" s="1">
        <f>[1]Sheet1!T227</f>
        <v>-0.39188290160219508</v>
      </c>
    </row>
    <row r="227" spans="1:35" x14ac:dyDescent="0.2">
      <c r="A227">
        <f>(T227-MIN(T:T))/(MAX(T:T)-MIN(T:T))</f>
        <v>0.49683772538141524</v>
      </c>
      <c r="B227">
        <f>(U227-MIN(U:U))/(MAX(U:U)-MIN(U:U))</f>
        <v>0.77653038141809305</v>
      </c>
      <c r="C227">
        <f>(V227-MIN(V:V))/(MAX(V:V)-MIN(V:V))</f>
        <v>0.60896074401447997</v>
      </c>
      <c r="D227">
        <f>(W227-MIN(W:W))/(MAX(W:W)-MIN(W:W))</f>
        <v>0.60072843769476658</v>
      </c>
      <c r="E227">
        <f>(X227-MIN(X:X))/(MAX(X:X)-MIN(X:X))</f>
        <v>0.23976296296296301</v>
      </c>
      <c r="F227">
        <f>(Y227-MIN(Y:Y))/(MAX(Y:Y)-MIN(Y:Y))</f>
        <v>0.89129054955089637</v>
      </c>
      <c r="G227">
        <f>(Z227-MIN(Z:Z))/(MAX(Z:Z)-MIN(Z:Z))</f>
        <v>0.63533503629972254</v>
      </c>
      <c r="H227">
        <f>(AA227-MIN(AA:AA))/(MAX(AA:AA)-MIN(AA:AA))</f>
        <v>0.48717105263157906</v>
      </c>
      <c r="I227">
        <f>(AB227-MIN(AB:AB))/(MAX(AB:AB)-MIN(AB:AB))</f>
        <v>0.8433046642020906</v>
      </c>
      <c r="J227">
        <f>(AC227-MIN(AC:AC))/(MAX(AC:AC)-MIN(AC:AC))</f>
        <v>0.31942446043165484</v>
      </c>
      <c r="K227">
        <f>(AD227-MIN(AD:AD))/(MAX(AD:AD)-MIN(AD:AD))</f>
        <v>0.82766452831359849</v>
      </c>
      <c r="L227">
        <f>(AE227-MIN(AE:AE))/(MAX(AE:AE)-MIN(AE:AE))</f>
        <v>0.31972887920600335</v>
      </c>
      <c r="M227">
        <f>(AF227-MIN(AF:AF))/(MAX(AF:AF)-MIN(AF:AF))</f>
        <v>0.71147660420230885</v>
      </c>
      <c r="N227">
        <f>(AG227-MIN(AG:AG))/(MAX(AG:AG)-MIN(AG:AG))</f>
        <v>0.73939592908732765</v>
      </c>
      <c r="O227">
        <f>(AH227-MIN(AH:AH))/(MAX(AH:AH)-MIN(AH:AH))</f>
        <v>0.38747352121687567</v>
      </c>
      <c r="P227">
        <f>(AI227-MIN(AI:AI))/(MAX(AI:AI)-MIN(AI:AI))</f>
        <v>0.90719467110641683</v>
      </c>
      <c r="Q227" s="1">
        <f>[1]Sheet1!U228</f>
        <v>0</v>
      </c>
      <c r="R227" s="1">
        <f>[1]Sheet1!V228</f>
        <v>1</v>
      </c>
      <c r="S227" s="1">
        <f>[1]Sheet1!W228</f>
        <v>0</v>
      </c>
      <c r="T227" s="1">
        <f>[1]Sheet1!E228</f>
        <v>1.4203600000000001</v>
      </c>
      <c r="U227" s="1">
        <f>[1]Sheet1!F228</f>
        <v>9.9490840673936487E-2</v>
      </c>
      <c r="V227" s="1">
        <f>[1]Sheet1!G228</f>
        <v>2048.64</v>
      </c>
      <c r="W227" s="1">
        <f>[1]Sheet1!H228</f>
        <v>332.48219561353955</v>
      </c>
      <c r="X227" s="1">
        <f>[1]Sheet1!I228</f>
        <v>-36.052799999999998</v>
      </c>
      <c r="Y227" s="1">
        <f>[1]Sheet1!J228</f>
        <v>13.230040809892614</v>
      </c>
      <c r="Z227" s="1">
        <f>[1]Sheet1!K228</f>
        <v>9.0988171812605607</v>
      </c>
      <c r="AA227" s="1">
        <f>[1]Sheet1!L228</f>
        <v>1.5976999999999999</v>
      </c>
      <c r="AB227" s="1">
        <f>[1]Sheet1!M228</f>
        <v>0.2575494321484712</v>
      </c>
      <c r="AC227" s="1">
        <f>[1]Sheet1!N228</f>
        <v>6.2200000000000006</v>
      </c>
      <c r="AD227" s="1">
        <f>[1]Sheet1!O228</f>
        <v>2.8968258490975947</v>
      </c>
      <c r="AE227" s="1">
        <f>[1]Sheet1!P228</f>
        <v>134.54</v>
      </c>
      <c r="AF227" s="1">
        <f>[1]Sheet1!Q228</f>
        <v>52.378510860848266</v>
      </c>
      <c r="AG227" s="1">
        <f>[1]Sheet1!R228</f>
        <v>135.9</v>
      </c>
      <c r="AH227" s="1">
        <f>[1]Sheet1!S228</f>
        <v>33.79630157280527</v>
      </c>
      <c r="AI227" s="1">
        <f>[1]Sheet1!T228</f>
        <v>-0.41675121505131318</v>
      </c>
    </row>
    <row r="228" spans="1:35" x14ac:dyDescent="0.2">
      <c r="A228">
        <f>(T228-MIN(T:T))/(MAX(T:T)-MIN(T:T))</f>
        <v>0.50138696255201187</v>
      </c>
      <c r="B228">
        <f>(U228-MIN(U:U))/(MAX(U:U)-MIN(U:U))</f>
        <v>0.8225484744867011</v>
      </c>
      <c r="C228">
        <f>(V228-MIN(V:V))/(MAX(V:V)-MIN(V:V))</f>
        <v>0.63853439207469065</v>
      </c>
      <c r="D228">
        <f>(W228-MIN(W:W))/(MAX(W:W)-MIN(W:W))</f>
        <v>0.64247761796426106</v>
      </c>
      <c r="E228">
        <f>(X228-MIN(X:X))/(MAX(X:X)-MIN(X:X))</f>
        <v>0.202222222222222</v>
      </c>
      <c r="F228">
        <f>(Y228-MIN(Y:Y))/(MAX(Y:Y)-MIN(Y:Y))</f>
        <v>0.86216328988792601</v>
      </c>
      <c r="G228">
        <f>(Z228-MIN(Z:Z))/(MAX(Z:Z)-MIN(Z:Z))</f>
        <v>0.60698218506454438</v>
      </c>
      <c r="H228">
        <f>(AA228-MIN(AA:AA))/(MAX(AA:AA)-MIN(AA:AA))</f>
        <v>0.47779605263157937</v>
      </c>
      <c r="I228">
        <f>(AB228-MIN(AB:AB))/(MAX(AB:AB)-MIN(AB:AB))</f>
        <v>0.89774965395866746</v>
      </c>
      <c r="J228">
        <f>(AC228-MIN(AC:AC))/(MAX(AC:AC)-MIN(AC:AC))</f>
        <v>0.34532374100719437</v>
      </c>
      <c r="K228">
        <f>(AD228-MIN(AD:AD))/(MAX(AD:AD)-MIN(AD:AD))</f>
        <v>0.8398250546685182</v>
      </c>
      <c r="L228">
        <f>(AE228-MIN(AE:AE))/(MAX(AE:AE)-MIN(AE:AE))</f>
        <v>0.31905107722101189</v>
      </c>
      <c r="M228">
        <f>(AF228-MIN(AF:AF))/(MAX(AF:AF)-MIN(AF:AF))</f>
        <v>0.75219347230532374</v>
      </c>
      <c r="N228">
        <f>(AG228-MIN(AG:AG))/(MAX(AG:AG)-MIN(AG:AG))</f>
        <v>0.75180564674983585</v>
      </c>
      <c r="O228">
        <f>(AH228-MIN(AH:AH))/(MAX(AH:AH)-MIN(AH:AH))</f>
        <v>0.39316650648494322</v>
      </c>
      <c r="P228">
        <f>(AI228-MIN(AI:AI))/(MAX(AI:AI)-MIN(AI:AI))</f>
        <v>0.91392144931444597</v>
      </c>
      <c r="Q228" s="1">
        <f>[1]Sheet1!U229</f>
        <v>0</v>
      </c>
      <c r="R228" s="1">
        <f>[1]Sheet1!V229</f>
        <v>1</v>
      </c>
      <c r="S228" s="1">
        <f>[1]Sheet1!W229</f>
        <v>0</v>
      </c>
      <c r="T228" s="1">
        <f>[1]Sheet1!E229</f>
        <v>1.4220000000000002</v>
      </c>
      <c r="U228" s="1">
        <f>[1]Sheet1!F229</f>
        <v>0.10535575738960666</v>
      </c>
      <c r="V228" s="1">
        <f>[1]Sheet1!G229</f>
        <v>2081.8000000000002</v>
      </c>
      <c r="W228" s="1">
        <f>[1]Sheet1!H229</f>
        <v>354.98304184848041</v>
      </c>
      <c r="X228" s="1">
        <f>[1]Sheet1!I229</f>
        <v>-38.080000000000013</v>
      </c>
      <c r="Y228" s="1">
        <f>[1]Sheet1!J229</f>
        <v>12.797684790617406</v>
      </c>
      <c r="Z228" s="1">
        <f>[1]Sheet1!K229</f>
        <v>8.7663865959648586</v>
      </c>
      <c r="AA228" s="1">
        <f>[1]Sheet1!L229</f>
        <v>1.5920000000000001</v>
      </c>
      <c r="AB228" s="1">
        <f>[1]Sheet1!M229</f>
        <v>0.27403649392006163</v>
      </c>
      <c r="AC228" s="1">
        <f>[1]Sheet1!N229</f>
        <v>6.4</v>
      </c>
      <c r="AD228" s="1">
        <f>[1]Sheet1!O229</f>
        <v>2.9393876913398138</v>
      </c>
      <c r="AE228" s="1">
        <f>[1]Sheet1!P229</f>
        <v>134.4</v>
      </c>
      <c r="AF228" s="1">
        <f>[1]Sheet1!Q229</f>
        <v>55.330281040312819</v>
      </c>
      <c r="AG228" s="1">
        <f>[1]Sheet1!R229</f>
        <v>138</v>
      </c>
      <c r="AH228" s="1">
        <f>[1]Sheet1!S229</f>
        <v>34.292856398964496</v>
      </c>
      <c r="AI228" s="1">
        <f>[1]Sheet1!T229</f>
        <v>-0.39153562181027368</v>
      </c>
    </row>
    <row r="229" spans="1:35" x14ac:dyDescent="0.2">
      <c r="A229">
        <f>(T229-MIN(T:T))/(MAX(T:T)-MIN(T:T))</f>
        <v>0.51747572815534004</v>
      </c>
      <c r="B229">
        <f>(U229-MIN(U:U))/(MAX(U:U)-MIN(U:U))</f>
        <v>0.8391802799339324</v>
      </c>
      <c r="C229">
        <f>(V229-MIN(V:V))/(MAX(V:V)-MIN(V:V))</f>
        <v>0.6637290711368421</v>
      </c>
      <c r="D229">
        <f>(W229-MIN(W:W))/(MAX(W:W)-MIN(W:W))</f>
        <v>0.66105327597960528</v>
      </c>
      <c r="E229">
        <f>(X229-MIN(X:X))/(MAX(X:X)-MIN(X:X))</f>
        <v>0.19185185185185183</v>
      </c>
      <c r="F229">
        <f>(Y229-MIN(Y:Y))/(MAX(Y:Y)-MIN(Y:Y))</f>
        <v>0.81197184033270786</v>
      </c>
      <c r="G229">
        <f>(Z229-MIN(Z:Z))/(MAX(Z:Z)-MIN(Z:Z))</f>
        <v>0.57543728527612104</v>
      </c>
      <c r="H229">
        <f>(AA229-MIN(AA:AA))/(MAX(AA:AA)-MIN(AA:AA))</f>
        <v>0.45805921052631621</v>
      </c>
      <c r="I229">
        <f>(AB229-MIN(AB:AB))/(MAX(AB:AB)-MIN(AB:AB))</f>
        <v>0.9214441163106678</v>
      </c>
      <c r="J229">
        <f>(AC229-MIN(AC:AC))/(MAX(AC:AC)-MIN(AC:AC))</f>
        <v>0.34532374100719426</v>
      </c>
      <c r="K229">
        <f>(AD229-MIN(AD:AD))/(MAX(AD:AD)-MIN(AD:AD))</f>
        <v>0.8398250546685182</v>
      </c>
      <c r="L229">
        <f>(AE229-MIN(AE:AE))/(MAX(AE:AE)-MIN(AE:AE))</f>
        <v>0.30985233599612683</v>
      </c>
      <c r="M229">
        <f>(AF229-MIN(AF:AF))/(MAX(AF:AF)-MIN(AF:AF))</f>
        <v>0.76926801764808761</v>
      </c>
      <c r="N229">
        <f>(AG229-MIN(AG:AG))/(MAX(AG:AG)-MIN(AG:AG))</f>
        <v>0.75180564674983585</v>
      </c>
      <c r="O229">
        <f>(AH229-MIN(AH:AH))/(MAX(AH:AH)-MIN(AH:AH))</f>
        <v>0.39316650648494322</v>
      </c>
      <c r="P229">
        <f>(AI229-MIN(AI:AI))/(MAX(AI:AI)-MIN(AI:AI))</f>
        <v>0.9176870317634217</v>
      </c>
      <c r="Q229" s="1">
        <f>[1]Sheet1!U230</f>
        <v>0</v>
      </c>
      <c r="R229" s="1">
        <f>[1]Sheet1!V230</f>
        <v>1</v>
      </c>
      <c r="S229" s="1">
        <f>[1]Sheet1!W230</f>
        <v>0</v>
      </c>
      <c r="T229" s="1">
        <f>[1]Sheet1!E230</f>
        <v>1.4278</v>
      </c>
      <c r="U229" s="1">
        <f>[1]Sheet1!F230</f>
        <v>0.10747544873869871</v>
      </c>
      <c r="V229" s="1">
        <f>[1]Sheet1!G230</f>
        <v>2110.0500000000002</v>
      </c>
      <c r="W229" s="1">
        <f>[1]Sheet1!H230</f>
        <v>364.99444858792032</v>
      </c>
      <c r="X229" s="1">
        <f>[1]Sheet1!I230</f>
        <v>-38.64</v>
      </c>
      <c r="Y229" s="1">
        <f>[1]Sheet1!J230</f>
        <v>12.052658461932786</v>
      </c>
      <c r="Z229" s="1">
        <f>[1]Sheet1!K230</f>
        <v>8.3965299839162988</v>
      </c>
      <c r="AA229" s="1">
        <f>[1]Sheet1!L230</f>
        <v>1.58</v>
      </c>
      <c r="AB229" s="1">
        <f>[1]Sheet1!M230</f>
        <v>0.2812116640539648</v>
      </c>
      <c r="AC229" s="1">
        <f>[1]Sheet1!N230</f>
        <v>6.3999999999999995</v>
      </c>
      <c r="AD229" s="1">
        <f>[1]Sheet1!O230</f>
        <v>2.9393876913398138</v>
      </c>
      <c r="AE229" s="1">
        <f>[1]Sheet1!P230</f>
        <v>132.5</v>
      </c>
      <c r="AF229" s="1">
        <f>[1]Sheet1!Q230</f>
        <v>56.56810055145921</v>
      </c>
      <c r="AG229" s="1">
        <f>[1]Sheet1!R230</f>
        <v>138</v>
      </c>
      <c r="AH229" s="1">
        <f>[1]Sheet1!S230</f>
        <v>34.292856398964496</v>
      </c>
      <c r="AI229" s="1">
        <f>[1]Sheet1!T230</f>
        <v>-0.37742018758417839</v>
      </c>
    </row>
    <row r="230" spans="1:35" x14ac:dyDescent="0.2">
      <c r="A230">
        <f>(T230-MIN(T:T))/(MAX(T:T)-MIN(T:T))</f>
        <v>0.55708737864077718</v>
      </c>
      <c r="B230">
        <f>(U230-MIN(U:U))/(MAX(U:U)-MIN(U:U))</f>
        <v>0.81007254790117944</v>
      </c>
      <c r="C230">
        <f>(V230-MIN(V:V))/(MAX(V:V)-MIN(V:V))</f>
        <v>0.68834404961880202</v>
      </c>
      <c r="D230">
        <f>(W230-MIN(W:W))/(MAX(W:W)-MIN(W:W))</f>
        <v>0.65393706314485123</v>
      </c>
      <c r="E230">
        <f>(X230-MIN(X:X))/(MAX(X:X)-MIN(X:X))</f>
        <v>0.23048148148148156</v>
      </c>
      <c r="F230">
        <f>(Y230-MIN(Y:Y))/(MAX(Y:Y)-MIN(Y:Y))</f>
        <v>0.842345469840314</v>
      </c>
      <c r="G230">
        <f>(Z230-MIN(Z:Z))/(MAX(Z:Z)-MIN(Z:Z))</f>
        <v>0.58292377421866315</v>
      </c>
      <c r="H230">
        <f>(AA230-MIN(AA:AA))/(MAX(AA:AA)-MIN(AA:AA))</f>
        <v>0.41578947368421082</v>
      </c>
      <c r="I230">
        <f>(AB230-MIN(AB:AB))/(MAX(AB:AB)-MIN(AB:AB))</f>
        <v>0.8993299668011695</v>
      </c>
      <c r="J230">
        <f>(AC230-MIN(AC:AC))/(MAX(AC:AC)-MIN(AC:AC))</f>
        <v>0.30215827338129503</v>
      </c>
      <c r="K230">
        <f>(AD230-MIN(AD:AD))/(MAX(AD:AD)-MIN(AD:AD))</f>
        <v>0.81766217264309626</v>
      </c>
      <c r="L230">
        <f>(AE230-MIN(AE:AE))/(MAX(AE:AE)-MIN(AE:AE))</f>
        <v>0.28399903171144997</v>
      </c>
      <c r="M230">
        <f>(AF230-MIN(AF:AF))/(MAX(AF:AF)-MIN(AF:AF))</f>
        <v>0.74928783981700542</v>
      </c>
      <c r="N230">
        <f>(AG230-MIN(AG:AG))/(MAX(AG:AG)-MIN(AG:AG))</f>
        <v>0.73112278397898889</v>
      </c>
      <c r="O230">
        <f>(AH230-MIN(AH:AH))/(MAX(AH:AH)-MIN(AH:AH))</f>
        <v>0.3827908897405578</v>
      </c>
      <c r="P230">
        <f>(AI230-MIN(AI:AI))/(MAX(AI:AI)-MIN(AI:AI))</f>
        <v>0.9108900273372702</v>
      </c>
      <c r="Q230" s="1">
        <f>[1]Sheet1!U231</f>
        <v>0</v>
      </c>
      <c r="R230" s="1">
        <f>[1]Sheet1!V231</f>
        <v>1</v>
      </c>
      <c r="S230" s="1">
        <f>[1]Sheet1!W231</f>
        <v>0</v>
      </c>
      <c r="T230" s="1">
        <f>[1]Sheet1!E231</f>
        <v>1.44208</v>
      </c>
      <c r="U230" s="1">
        <f>[1]Sheet1!F231</f>
        <v>0.10376572474166945</v>
      </c>
      <c r="V230" s="1">
        <f>[1]Sheet1!G231</f>
        <v>2137.6499999999996</v>
      </c>
      <c r="W230" s="1">
        <f>[1]Sheet1!H231</f>
        <v>361.15914428406762</v>
      </c>
      <c r="X230" s="1">
        <f>[1]Sheet1!I231</f>
        <v>-36.553999999999995</v>
      </c>
      <c r="Y230" s="1">
        <f>[1]Sheet1!J231</f>
        <v>12.503515209076205</v>
      </c>
      <c r="Z230" s="1">
        <f>[1]Sheet1!K231</f>
        <v>8.4843073252614687</v>
      </c>
      <c r="AA230" s="1">
        <f>[1]Sheet1!L231</f>
        <v>1.5543</v>
      </c>
      <c r="AB230" s="1">
        <f>[1]Sheet1!M231</f>
        <v>0.27451504512503494</v>
      </c>
      <c r="AC230" s="1">
        <f>[1]Sheet1!N231</f>
        <v>6.1</v>
      </c>
      <c r="AD230" s="1">
        <f>[1]Sheet1!O231</f>
        <v>2.8618176042508368</v>
      </c>
      <c r="AE230" s="1">
        <f>[1]Sheet1!P231</f>
        <v>127.16</v>
      </c>
      <c r="AF230" s="1">
        <f>[1]Sheet1!Q231</f>
        <v>55.119637154103252</v>
      </c>
      <c r="AG230" s="1">
        <f>[1]Sheet1!R231</f>
        <v>134.5</v>
      </c>
      <c r="AH230" s="1">
        <f>[1]Sheet1!S231</f>
        <v>33.387872049593099</v>
      </c>
      <c r="AI230" s="1">
        <f>[1]Sheet1!T231</f>
        <v>-0.40289902657173521</v>
      </c>
    </row>
    <row r="231" spans="1:35" x14ac:dyDescent="0.2">
      <c r="A231">
        <f>(T231-MIN(T:T))/(MAX(T:T)-MIN(T:T))</f>
        <v>0.58926490984743407</v>
      </c>
      <c r="B231">
        <f>(U231-MIN(U:U))/(MAX(U:U)-MIN(U:U))</f>
        <v>0.83320846321556064</v>
      </c>
      <c r="C231">
        <f>(V231-MIN(V:V))/(MAX(V:V)-MIN(V:V))</f>
        <v>0.73873340774310503</v>
      </c>
      <c r="D231">
        <f>(W231-MIN(W:W))/(MAX(W:W)-MIN(W:W))</f>
        <v>0.67045296200093729</v>
      </c>
      <c r="E231">
        <f>(X231-MIN(X:X))/(MAX(X:X)-MIN(X:X))</f>
        <v>0.21233333333333335</v>
      </c>
      <c r="F231">
        <f>(Y231-MIN(Y:Y))/(MAX(Y:Y)-MIN(Y:Y))</f>
        <v>0.62353167261783893</v>
      </c>
      <c r="G231">
        <f>(Z231-MIN(Z:Z))/(MAX(Z:Z)-MIN(Z:Z))</f>
        <v>0.47558415444820473</v>
      </c>
      <c r="H231">
        <f>(AA231-MIN(AA:AA))/(MAX(AA:AA)-MIN(AA:AA))</f>
        <v>0.37631578947368449</v>
      </c>
      <c r="I231">
        <f>(AB231-MIN(AB:AB))/(MAX(AB:AB)-MIN(AB:AB))</f>
        <v>0.93397693651057645</v>
      </c>
      <c r="J231">
        <f>(AC231-MIN(AC:AC))/(MAX(AC:AC)-MIN(AC:AC))</f>
        <v>0.30215827338129503</v>
      </c>
      <c r="K231">
        <f>(AD231-MIN(AD:AD))/(MAX(AD:AD)-MIN(AD:AD))</f>
        <v>0.81766217264309626</v>
      </c>
      <c r="L231">
        <f>(AE231-MIN(AE:AE))/(MAX(AE:AE)-MIN(AE:AE))</f>
        <v>0.26560154926167995</v>
      </c>
      <c r="M231">
        <f>(AF231-MIN(AF:AF))/(MAX(AF:AF)-MIN(AF:AF))</f>
        <v>0.77570351557947548</v>
      </c>
      <c r="N231">
        <f>(AG231-MIN(AG:AG))/(MAX(AG:AG)-MIN(AG:AG))</f>
        <v>0.73112278397898889</v>
      </c>
      <c r="O231">
        <f>(AH231-MIN(AH:AH))/(MAX(AH:AH)-MIN(AH:AH))</f>
        <v>0.3827908897405578</v>
      </c>
      <c r="P231">
        <f>(AI231-MIN(AI:AI))/(MAX(AI:AI)-MIN(AI:AI))</f>
        <v>0.92437583198647355</v>
      </c>
      <c r="Q231" s="1">
        <f>[1]Sheet1!U232</f>
        <v>0</v>
      </c>
      <c r="R231" s="1">
        <f>[1]Sheet1!V232</f>
        <v>1</v>
      </c>
      <c r="S231" s="1">
        <f>[1]Sheet1!W232</f>
        <v>0</v>
      </c>
      <c r="T231" s="1">
        <f>[1]Sheet1!E232</f>
        <v>1.4536799999999999</v>
      </c>
      <c r="U231" s="1">
        <f>[1]Sheet1!F232</f>
        <v>0.10671435227948038</v>
      </c>
      <c r="V231" s="1">
        <f>[1]Sheet1!G232</f>
        <v>2194.1499999999996</v>
      </c>
      <c r="W231" s="1">
        <f>[1]Sheet1!H232</f>
        <v>370.06043763147659</v>
      </c>
      <c r="X231" s="1">
        <f>[1]Sheet1!I232</f>
        <v>-37.533999999999999</v>
      </c>
      <c r="Y231" s="1">
        <f>[1]Sheet1!J232</f>
        <v>9.2555109881410651</v>
      </c>
      <c r="Z231" s="1">
        <f>[1]Sheet1!K232</f>
        <v>7.2257752527819736</v>
      </c>
      <c r="AA231" s="1">
        <f>[1]Sheet1!L232</f>
        <v>1.5303</v>
      </c>
      <c r="AB231" s="1">
        <f>[1]Sheet1!M232</f>
        <v>0.28500685956657246</v>
      </c>
      <c r="AC231" s="1">
        <f>[1]Sheet1!N232</f>
        <v>6.1</v>
      </c>
      <c r="AD231" s="1">
        <f>[1]Sheet1!O232</f>
        <v>2.8618176042508368</v>
      </c>
      <c r="AE231" s="1">
        <f>[1]Sheet1!P232</f>
        <v>123.36</v>
      </c>
      <c r="AF231" s="1">
        <f>[1]Sheet1!Q232</f>
        <v>57.034642104601652</v>
      </c>
      <c r="AG231" s="1">
        <f>[1]Sheet1!R232</f>
        <v>134.5</v>
      </c>
      <c r="AH231" s="1">
        <f>[1]Sheet1!S232</f>
        <v>33.387872049593099</v>
      </c>
      <c r="AI231" s="1">
        <f>[1]Sheet1!T232</f>
        <v>-0.35234695631668478</v>
      </c>
    </row>
    <row r="232" spans="1:35" x14ac:dyDescent="0.2">
      <c r="A232">
        <f>(T232-MIN(T:T))/(MAX(T:T)-MIN(T:T))</f>
        <v>0.5912621359223309</v>
      </c>
      <c r="B232">
        <f>(U232-MIN(U:U))/(MAX(U:U)-MIN(U:U))</f>
        <v>0.69906509291395935</v>
      </c>
      <c r="C232">
        <f>(V232-MIN(V:V))/(MAX(V:V)-MIN(V:V))</f>
        <v>0.66702890520869895</v>
      </c>
      <c r="D232">
        <f>(W232-MIN(W:W))/(MAX(W:W)-MIN(W:W))</f>
        <v>0.59693670327345505</v>
      </c>
      <c r="E232">
        <f>(X232-MIN(X:X))/(MAX(X:X)-MIN(X:X))</f>
        <v>0.36944444444444441</v>
      </c>
      <c r="F232">
        <f>(Y232-MIN(Y:Y))/(MAX(Y:Y)-MIN(Y:Y))</f>
        <v>0.90435617920308853</v>
      </c>
      <c r="G232">
        <f>(Z232-MIN(Z:Z))/(MAX(Z:Z)-MIN(Z:Z))</f>
        <v>0.62513162668814226</v>
      </c>
      <c r="H232">
        <f>(AA232-MIN(AA:AA))/(MAX(AA:AA)-MIN(AA:AA))</f>
        <v>0.38651315789473706</v>
      </c>
      <c r="I232">
        <f>(AB232-MIN(AB:AB))/(MAX(AB:AB)-MIN(AB:AB))</f>
        <v>0.78295881497628128</v>
      </c>
      <c r="J232">
        <f>(AC232-MIN(AC:AC))/(MAX(AC:AC)-MIN(AC:AC))</f>
        <v>0.21582733812949648</v>
      </c>
      <c r="K232">
        <f>(AD232-MIN(AD:AD))/(MAX(AD:AD)-MIN(AD:AD))</f>
        <v>0.74230748895809029</v>
      </c>
      <c r="L232">
        <f>(AE232-MIN(AE:AE))/(MAX(AE:AE)-MIN(AE:AE))</f>
        <v>0.25804889857177438</v>
      </c>
      <c r="M232">
        <f>(AF232-MIN(AF:AF))/(MAX(AF:AF)-MIN(AF:AF))</f>
        <v>0.65164796283341764</v>
      </c>
      <c r="N232">
        <f>(AG232-MIN(AG:AG))/(MAX(AG:AG)-MIN(AG:AG))</f>
        <v>0.68975705843729485</v>
      </c>
      <c r="O232">
        <f>(AH232-MIN(AH:AH))/(MAX(AH:AH)-MIN(AH:AH))</f>
        <v>0.34751337858866005</v>
      </c>
      <c r="P232">
        <f>(AI232-MIN(AI:AI))/(MAX(AI:AI)-MIN(AI:AI))</f>
        <v>0.88423881233637702</v>
      </c>
      <c r="Q232" s="1">
        <f>[1]Sheet1!U233</f>
        <v>0</v>
      </c>
      <c r="R232" s="1">
        <f>[1]Sheet1!V233</f>
        <v>1</v>
      </c>
      <c r="S232" s="1">
        <f>[1]Sheet1!W233</f>
        <v>0</v>
      </c>
      <c r="T232" s="1">
        <f>[1]Sheet1!E233</f>
        <v>1.4544000000000001</v>
      </c>
      <c r="U232" s="1">
        <f>[1]Sheet1!F233</f>
        <v>8.9618039887629397E-2</v>
      </c>
      <c r="V232" s="1">
        <f>[1]Sheet1!G233</f>
        <v>2113.75</v>
      </c>
      <c r="W232" s="1">
        <f>[1]Sheet1!H233</f>
        <v>330.43862894643536</v>
      </c>
      <c r="X232" s="1">
        <f>[1]Sheet1!I233</f>
        <v>-29.05</v>
      </c>
      <c r="Y232" s="1">
        <f>[1]Sheet1!J233</f>
        <v>13.423982968925429</v>
      </c>
      <c r="Z232" s="1">
        <f>[1]Sheet1!K233</f>
        <v>8.9791845770806695</v>
      </c>
      <c r="AA232" s="1">
        <f>[1]Sheet1!L233</f>
        <v>1.5365</v>
      </c>
      <c r="AB232" s="1">
        <f>[1]Sheet1!M233</f>
        <v>0.23927546886381809</v>
      </c>
      <c r="AC232" s="1">
        <f>[1]Sheet1!N233</f>
        <v>5.5</v>
      </c>
      <c r="AD232" s="1">
        <f>[1]Sheet1!O233</f>
        <v>2.598076211353316</v>
      </c>
      <c r="AE232" s="1">
        <f>[1]Sheet1!P233</f>
        <v>121.8</v>
      </c>
      <c r="AF232" s="1">
        <f>[1]Sheet1!Q233</f>
        <v>48.041232290606366</v>
      </c>
      <c r="AG232" s="1">
        <f>[1]Sheet1!R233</f>
        <v>127.5</v>
      </c>
      <c r="AH232" s="1">
        <f>[1]Sheet1!S233</f>
        <v>30.310889132455351</v>
      </c>
      <c r="AI232" s="1">
        <f>[1]Sheet1!T233</f>
        <v>-0.502802156429633</v>
      </c>
    </row>
    <row r="233" spans="1:35" x14ac:dyDescent="0.2">
      <c r="A233">
        <f>(T233-MIN(T:T))/(MAX(T:T)-MIN(T:T))</f>
        <v>0.36779472954230252</v>
      </c>
      <c r="B233">
        <f>(U233-MIN(U:U))/(MAX(U:U)-MIN(U:U))</f>
        <v>0.87316224668959275</v>
      </c>
      <c r="C233">
        <f>(V233-MIN(V:V))/(MAX(V:V)-MIN(V:V))</f>
        <v>0.5640294898144379</v>
      </c>
      <c r="D233">
        <f>(W233-MIN(W:W))/(MAX(W:W)-MIN(W:W))</f>
        <v>0.64031629653568178</v>
      </c>
      <c r="E233">
        <f>(X233-MIN(X:X))/(MAX(X:X)-MIN(X:X))</f>
        <v>0.17961481481481489</v>
      </c>
      <c r="F233">
        <f>(Y233-MIN(Y:Y))/(MAX(Y:Y)-MIN(Y:Y))</f>
        <v>0.64857862764483942</v>
      </c>
      <c r="G233">
        <f>(Z233-MIN(Z:Z))/(MAX(Z:Z)-MIN(Z:Z))</f>
        <v>0.50484977946402032</v>
      </c>
      <c r="H233">
        <f>(AA233-MIN(AA:AA))/(MAX(AA:AA)-MIN(AA:AA))</f>
        <v>0.61891447368421082</v>
      </c>
      <c r="I233">
        <f>(AB233-MIN(AB:AB))/(MAX(AB:AB)-MIN(AB:AB))</f>
        <v>0.92006422084846795</v>
      </c>
      <c r="J233">
        <f>(AC233-MIN(AC:AC))/(MAX(AC:AC)-MIN(AC:AC))</f>
        <v>0.50071942446043183</v>
      </c>
      <c r="K233">
        <f>(AD233-MIN(AD:AD))/(MAX(AD:AD)-MIN(AD:AD))</f>
        <v>0.84610029800592457</v>
      </c>
      <c r="L233">
        <f>(AE233-MIN(AE:AE))/(MAX(AE:AE)-MIN(AE:AE))</f>
        <v>0.40697167755991287</v>
      </c>
      <c r="M233">
        <f>(AF233-MIN(AF:AF))/(MAX(AF:AF)-MIN(AF:AF))</f>
        <v>0.77145670788688125</v>
      </c>
      <c r="N233">
        <f>(AG233-MIN(AG:AG))/(MAX(AG:AG)-MIN(AG:AG))</f>
        <v>0.82626395272488506</v>
      </c>
      <c r="O233">
        <f>(AH233-MIN(AH:AH))/(MAX(AH:AH)-MIN(AH:AH))</f>
        <v>0.39610427963971617</v>
      </c>
      <c r="P233">
        <f>(AI233-MIN(AI:AI))/(MAX(AI:AI)-MIN(AI:AI))</f>
        <v>0.93151462080742387</v>
      </c>
      <c r="Q233" s="1">
        <f>[1]Sheet1!U234</f>
        <v>0</v>
      </c>
      <c r="R233" s="1">
        <f>[1]Sheet1!V234</f>
        <v>1</v>
      </c>
      <c r="S233" s="1">
        <f>[1]Sheet1!W234</f>
        <v>0</v>
      </c>
      <c r="T233" s="1">
        <f>[1]Sheet1!E234</f>
        <v>1.37384</v>
      </c>
      <c r="U233" s="1">
        <f>[1]Sheet1!F234</f>
        <v>0.11180638449823754</v>
      </c>
      <c r="V233" s="1">
        <f>[1]Sheet1!G234</f>
        <v>1998.26</v>
      </c>
      <c r="W233" s="1">
        <f>[1]Sheet1!H234</f>
        <v>353.8181911660281</v>
      </c>
      <c r="X233" s="1">
        <f>[1]Sheet1!I234</f>
        <v>-39.300799999999995</v>
      </c>
      <c r="Y233" s="1">
        <f>[1]Sheet1!J234</f>
        <v>9.6273002294134358</v>
      </c>
      <c r="Z233" s="1">
        <f>[1]Sheet1!K234</f>
        <v>7.5689078983263238</v>
      </c>
      <c r="AA233" s="1">
        <f>[1]Sheet1!L234</f>
        <v>1.6778</v>
      </c>
      <c r="AB233" s="1">
        <f>[1]Sheet1!M234</f>
        <v>0.28079380335043003</v>
      </c>
      <c r="AC233" s="1">
        <f>[1]Sheet1!N234</f>
        <v>7.48</v>
      </c>
      <c r="AD233" s="1">
        <f>[1]Sheet1!O234</f>
        <v>2.9613510430207359</v>
      </c>
      <c r="AE233" s="1">
        <f>[1]Sheet1!P234</f>
        <v>152.56</v>
      </c>
      <c r="AF233" s="1">
        <f>[1]Sheet1!Q234</f>
        <v>56.72676969473936</v>
      </c>
      <c r="AG233" s="1">
        <f>[1]Sheet1!R234</f>
        <v>150.6</v>
      </c>
      <c r="AH233" s="1">
        <f>[1]Sheet1!S234</f>
        <v>34.549095501908582</v>
      </c>
      <c r="AI233" s="1">
        <f>[1]Sheet1!T234</f>
        <v>-0.32558692505418452</v>
      </c>
    </row>
    <row r="234" spans="1:35" x14ac:dyDescent="0.2">
      <c r="A234">
        <f>(T234-MIN(T:T))/(MAX(T:T)-MIN(T:T))</f>
        <v>0.37423023578363429</v>
      </c>
      <c r="B234">
        <f>(U234-MIN(U:U))/(MAX(U:U)-MIN(U:U))</f>
        <v>0.88408232799090891</v>
      </c>
      <c r="C234">
        <f>(V234-MIN(V:V))/(MAX(V:V)-MIN(V:V))</f>
        <v>0.57410736143929841</v>
      </c>
      <c r="D234">
        <f>(W234-MIN(W:W))/(MAX(W:W)-MIN(W:W))</f>
        <v>0.65320230553139769</v>
      </c>
      <c r="E234">
        <f>(X234-MIN(X:X))/(MAX(X:X)-MIN(X:X))</f>
        <v>0.17359999999999989</v>
      </c>
      <c r="F234">
        <f>(Y234-MIN(Y:Y))/(MAX(Y:Y)-MIN(Y:Y))</f>
        <v>0.60826083066825631</v>
      </c>
      <c r="G234">
        <f>(Z234-MIN(Z:Z))/(MAX(Z:Z)-MIN(Z:Z))</f>
        <v>0.4864051799982097</v>
      </c>
      <c r="H234">
        <f>(AA234-MIN(AA:AA))/(MAX(AA:AA)-MIN(AA:AA))</f>
        <v>0.61101973684210564</v>
      </c>
      <c r="I234">
        <f>(AB234-MIN(AB:AB))/(MAX(AB:AB)-MIN(AB:AB))</f>
        <v>0.93437132269960455</v>
      </c>
      <c r="J234">
        <f>(AC234-MIN(AC:AC))/(MAX(AC:AC)-MIN(AC:AC))</f>
        <v>0.50071942446043183</v>
      </c>
      <c r="K234">
        <f>(AD234-MIN(AD:AD))/(MAX(AD:AD)-MIN(AD:AD))</f>
        <v>0.84610029800592457</v>
      </c>
      <c r="L234">
        <f>(AE234-MIN(AE:AE))/(MAX(AE:AE)-MIN(AE:AE))</f>
        <v>0.40329218106995873</v>
      </c>
      <c r="M234">
        <f>(AF234-MIN(AF:AF))/(MAX(AF:AF)-MIN(AF:AF))</f>
        <v>0.7815887365540356</v>
      </c>
      <c r="N234">
        <f>(AG234-MIN(AG:AG))/(MAX(AG:AG)-MIN(AG:AG))</f>
        <v>0.82626395272488506</v>
      </c>
      <c r="O234">
        <f>(AH234-MIN(AH:AH))/(MAX(AH:AH)-MIN(AH:AH))</f>
        <v>0.39610427963971628</v>
      </c>
      <c r="P234">
        <f>(AI234-MIN(AI:AI))/(MAX(AI:AI)-MIN(AI:AI))</f>
        <v>0.93382919518421803</v>
      </c>
      <c r="Q234" s="1">
        <f>[1]Sheet1!U235</f>
        <v>0</v>
      </c>
      <c r="R234" s="1">
        <f>[1]Sheet1!V235</f>
        <v>1</v>
      </c>
      <c r="S234" s="1">
        <f>[1]Sheet1!W235</f>
        <v>0</v>
      </c>
      <c r="T234" s="1">
        <f>[1]Sheet1!E235</f>
        <v>1.37616</v>
      </c>
      <c r="U234" s="1">
        <f>[1]Sheet1!F235</f>
        <v>0.11319812768205617</v>
      </c>
      <c r="V234" s="1">
        <f>[1]Sheet1!G235</f>
        <v>2009.56</v>
      </c>
      <c r="W234" s="1">
        <f>[1]Sheet1!H235</f>
        <v>360.76314445907582</v>
      </c>
      <c r="X234" s="1">
        <f>[1]Sheet1!I235</f>
        <v>-39.625600000000006</v>
      </c>
      <c r="Y234" s="1">
        <f>[1]Sheet1!J235</f>
        <v>9.0288353409054931</v>
      </c>
      <c r="Z234" s="1">
        <f>[1]Sheet1!K235</f>
        <v>7.3526492601701507</v>
      </c>
      <c r="AA234" s="1">
        <f>[1]Sheet1!L235</f>
        <v>1.673</v>
      </c>
      <c r="AB234" s="1">
        <f>[1]Sheet1!M235</f>
        <v>0.28512628780945465</v>
      </c>
      <c r="AC234" s="1">
        <f>[1]Sheet1!N235</f>
        <v>7.48</v>
      </c>
      <c r="AD234" s="1">
        <f>[1]Sheet1!O235</f>
        <v>2.9613510430207359</v>
      </c>
      <c r="AE234" s="1">
        <f>[1]Sheet1!P235</f>
        <v>151.79999999999998</v>
      </c>
      <c r="AF234" s="1">
        <f>[1]Sheet1!Q235</f>
        <v>57.461291318591165</v>
      </c>
      <c r="AG234" s="1">
        <f>[1]Sheet1!R235</f>
        <v>150.6</v>
      </c>
      <c r="AH234" s="1">
        <f>[1]Sheet1!S235</f>
        <v>34.549095501908589</v>
      </c>
      <c r="AI234" s="1">
        <f>[1]Sheet1!T235</f>
        <v>-0.31691065177647937</v>
      </c>
    </row>
    <row r="235" spans="1:35" x14ac:dyDescent="0.2">
      <c r="A235">
        <f>(T235-MIN(T:T))/(MAX(T:T)-MIN(T:T))</f>
        <v>0.29178918169209478</v>
      </c>
      <c r="B235">
        <f>(U235-MIN(U:U))/(MAX(U:U)-MIN(U:U))</f>
        <v>0.8603448901211177</v>
      </c>
      <c r="C235">
        <f>(V235-MIN(V:V))/(MAX(V:V)-MIN(V:V))</f>
        <v>0.51983846866294747</v>
      </c>
      <c r="D235">
        <f>(W235-MIN(W:W))/(MAX(W:W)-MIN(W:W))</f>
        <v>0.61843768002551203</v>
      </c>
      <c r="E235">
        <f>(X235-MIN(X:X))/(MAX(X:X)-MIN(X:X))</f>
        <v>0.24805925925925917</v>
      </c>
      <c r="F235">
        <f>(Y235-MIN(Y:Y))/(MAX(Y:Y)-MIN(Y:Y))</f>
        <v>0.50285443468944968</v>
      </c>
      <c r="G235">
        <f>(Z235-MIN(Z:Z))/(MAX(Z:Z)-MIN(Z:Z))</f>
        <v>0.40189435332131163</v>
      </c>
      <c r="H235">
        <f>(AA235-MIN(AA:AA))/(MAX(AA:AA)-MIN(AA:AA))</f>
        <v>0.69950657894736856</v>
      </c>
      <c r="I235">
        <f>(AB235-MIN(AB:AB))/(MAX(AB:AB)-MIN(AB:AB))</f>
        <v>0.88960151635067397</v>
      </c>
      <c r="J235">
        <f>(AC235-MIN(AC:AC))/(MAX(AC:AC)-MIN(AC:AC))</f>
        <v>0.58705035971223052</v>
      </c>
      <c r="K235">
        <f>(AD235-MIN(AD:AD))/(MAX(AD:AD)-MIN(AD:AD))</f>
        <v>0.79967340272164122</v>
      </c>
      <c r="L235">
        <f>(AE235-MIN(AE:AE))/(MAX(AE:AE)-MIN(AE:AE))</f>
        <v>0.45683853788428957</v>
      </c>
      <c r="M235">
        <f>(AF235-MIN(AF:AF))/(MAX(AF:AF)-MIN(AF:AF))</f>
        <v>0.74350065486974948</v>
      </c>
      <c r="N235">
        <f>(AG235-MIN(AG:AG))/(MAX(AG:AG)-MIN(AG:AG))</f>
        <v>0.86762967826657922</v>
      </c>
      <c r="O235">
        <f>(AH235-MIN(AH:AH))/(MAX(AH:AH)-MIN(AH:AH))</f>
        <v>0.37436939554166004</v>
      </c>
      <c r="P235">
        <f>(AI235-MIN(AI:AI))/(MAX(AI:AI)-MIN(AI:AI))</f>
        <v>0.93867031193702366</v>
      </c>
      <c r="Q235" s="1">
        <f>[1]Sheet1!U236</f>
        <v>0</v>
      </c>
      <c r="R235" s="1">
        <f>[1]Sheet1!V236</f>
        <v>1</v>
      </c>
      <c r="S235" s="1">
        <f>[1]Sheet1!W236</f>
        <v>0</v>
      </c>
      <c r="T235" s="1">
        <f>[1]Sheet1!E236</f>
        <v>1.3464400000000001</v>
      </c>
      <c r="U235" s="1">
        <f>[1]Sheet1!F236</f>
        <v>0.11017283726113061</v>
      </c>
      <c r="V235" s="1">
        <f>[1]Sheet1!G236</f>
        <v>1948.71</v>
      </c>
      <c r="W235" s="1">
        <f>[1]Sheet1!H236</f>
        <v>342.02664501468303</v>
      </c>
      <c r="X235" s="1">
        <f>[1]Sheet1!I236</f>
        <v>-35.604800000000004</v>
      </c>
      <c r="Y235" s="1">
        <f>[1]Sheet1!J236</f>
        <v>7.4642154522216195</v>
      </c>
      <c r="Z235" s="1">
        <f>[1]Sheet1!K236</f>
        <v>6.3617794762816136</v>
      </c>
      <c r="AA235" s="1">
        <f>[1]Sheet1!L236</f>
        <v>1.7267999999999999</v>
      </c>
      <c r="AB235" s="1">
        <f>[1]Sheet1!M236</f>
        <v>0.27156907040382927</v>
      </c>
      <c r="AC235" s="1">
        <f>[1]Sheet1!N236</f>
        <v>8.0800000000000018</v>
      </c>
      <c r="AD235" s="1">
        <f>[1]Sheet1!O236</f>
        <v>2.7988569095257443</v>
      </c>
      <c r="AE235" s="1">
        <f>[1]Sheet1!P236</f>
        <v>162.86000000000001</v>
      </c>
      <c r="AF235" s="1">
        <f>[1]Sheet1!Q236</f>
        <v>54.700095063902772</v>
      </c>
      <c r="AG235" s="1">
        <f>[1]Sheet1!R236</f>
        <v>157.60000000000002</v>
      </c>
      <c r="AH235" s="1">
        <f>[1]Sheet1!S236</f>
        <v>32.653330611133683</v>
      </c>
      <c r="AI235" s="1">
        <f>[1]Sheet1!T236</f>
        <v>-0.29876353482152701</v>
      </c>
    </row>
    <row r="236" spans="1:35" x14ac:dyDescent="0.2">
      <c r="A236">
        <f>(T236-MIN(T:T))/(MAX(T:T)-MIN(T:T))</f>
        <v>0.40849098474341178</v>
      </c>
      <c r="B236">
        <f>(U236-MIN(U:U))/(MAX(U:U)-MIN(U:U))</f>
        <v>0.58234078760557473</v>
      </c>
      <c r="C236">
        <f>(V236-MIN(V:V))/(MAX(V:V)-MIN(V:V))</f>
        <v>0.46942681436248318</v>
      </c>
      <c r="D236">
        <f>(W236-MIN(W:W))/(MAX(W:W)-MIN(W:W))</f>
        <v>0.11648829719083298</v>
      </c>
      <c r="E236">
        <f>(X236-MIN(X:X))/(MAX(X:X)-MIN(X:X))</f>
        <v>0.56698237037037047</v>
      </c>
      <c r="F236">
        <f>(Y236-MIN(Y:Y))/(MAX(Y:Y)-MIN(Y:Y))</f>
        <v>0.26891811059135667</v>
      </c>
      <c r="G236">
        <f>(Z236-MIN(Z:Z))/(MAX(Z:Z)-MIN(Z:Z))</f>
        <v>0.42742851512193197</v>
      </c>
      <c r="H236">
        <f>(AA236-MIN(AA:AA))/(MAX(AA:AA)-MIN(AA:AA))</f>
        <v>0.56013157894736854</v>
      </c>
      <c r="I236">
        <f>(AB236-MIN(AB:AB))/(MAX(AB:AB)-MIN(AB:AB))</f>
        <v>0.47254616213624157</v>
      </c>
      <c r="J236">
        <f>(AC236-MIN(AC:AC))/(MAX(AC:AC)-MIN(AC:AC))</f>
        <v>0.21093525179856112</v>
      </c>
      <c r="K236">
        <f>(AD236-MIN(AD:AD))/(MAX(AD:AD)-MIN(AD:AD))</f>
        <v>0.60574420411286345</v>
      </c>
      <c r="L236">
        <f>(AE236-MIN(AE:AE))/(MAX(AE:AE)-MIN(AE:AE))</f>
        <v>0.38012587751149834</v>
      </c>
      <c r="M236">
        <f>(AF236-MIN(AF:AF))/(MAX(AF:AF)-MIN(AF:AF))</f>
        <v>0.59408742769228673</v>
      </c>
      <c r="N236">
        <f>(AG236-MIN(AG:AG))/(MAX(AG:AG)-MIN(AG:AG))</f>
        <v>0.70860801050558109</v>
      </c>
      <c r="O236">
        <f>(AH236-MIN(AH:AH))/(MAX(AH:AH)-MIN(AH:AH))</f>
        <v>0.33598888736890226</v>
      </c>
      <c r="P236">
        <f>(AI236-MIN(AI:AI))/(MAX(AI:AI)-MIN(AI:AI))</f>
        <v>0.87907808640009566</v>
      </c>
      <c r="Q236" s="1">
        <f>[1]Sheet1!U237</f>
        <v>0</v>
      </c>
      <c r="R236" s="1">
        <f>[1]Sheet1!V237</f>
        <v>1</v>
      </c>
      <c r="S236" s="1">
        <f>[1]Sheet1!W237</f>
        <v>0</v>
      </c>
      <c r="T236" s="1">
        <f>[1]Sheet1!E237</f>
        <v>1.3885109999999998</v>
      </c>
      <c r="U236" s="1">
        <f>[1]Sheet1!F237</f>
        <v>7.4741753547221915E-2</v>
      </c>
      <c r="V236" s="1">
        <f>[1]Sheet1!G237</f>
        <v>1892.1849999999999</v>
      </c>
      <c r="W236" s="1">
        <f>[1]Sheet1!H237</f>
        <v>71.499515907452121</v>
      </c>
      <c r="X236" s="1">
        <f>[1]Sheet1!I237</f>
        <v>-18.382951999999996</v>
      </c>
      <c r="Y236" s="1">
        <f>[1]Sheet1!J237</f>
        <v>3.9917371270631863</v>
      </c>
      <c r="Z236" s="1">
        <f>[1]Sheet1!K237</f>
        <v>6.6611615836403146</v>
      </c>
      <c r="AA236" s="1">
        <f>[1]Sheet1!L237</f>
        <v>1.6420599999999999</v>
      </c>
      <c r="AB236" s="1">
        <f>[1]Sheet1!M237</f>
        <v>0.14527613843986906</v>
      </c>
      <c r="AC236" s="1">
        <f>[1]Sheet1!N237</f>
        <v>5.4659999999999993</v>
      </c>
      <c r="AD236" s="1">
        <f>[1]Sheet1!O237</f>
        <v>2.1201047143950222</v>
      </c>
      <c r="AE236" s="1">
        <f>[1]Sheet1!P237</f>
        <v>147.01499999999999</v>
      </c>
      <c r="AF236" s="1">
        <f>[1]Sheet1!Q237</f>
        <v>43.868380127376483</v>
      </c>
      <c r="AG236" s="1">
        <f>[1]Sheet1!R237</f>
        <v>130.69</v>
      </c>
      <c r="AH236" s="1">
        <f>[1]Sheet1!S237</f>
        <v>29.305697398287588</v>
      </c>
      <c r="AI236" s="1">
        <f>[1]Sheet1!T237</f>
        <v>-0.52214734100587279</v>
      </c>
    </row>
    <row r="237" spans="1:35" x14ac:dyDescent="0.2">
      <c r="A237">
        <f>(T237-MIN(T:T))/(MAX(T:T)-MIN(T:T))</f>
        <v>0.40840499306518735</v>
      </c>
      <c r="B237">
        <f>(U237-MIN(U:U))/(MAX(U:U)-MIN(U:U))</f>
        <v>0.5812980226338873</v>
      </c>
      <c r="C237">
        <f>(V237-MIN(V:V))/(MAX(V:V)-MIN(V:V))</f>
        <v>0.46649798866194858</v>
      </c>
      <c r="D237">
        <f>(W237-MIN(W:W))/(MAX(W:W)-MIN(W:W))</f>
        <v>0.12609653682277727</v>
      </c>
      <c r="E237">
        <f>(X237-MIN(X:X))/(MAX(X:X)-MIN(X:X))</f>
        <v>0.53200911111111104</v>
      </c>
      <c r="F237">
        <f>(Y237-MIN(Y:Y))/(MAX(Y:Y)-MIN(Y:Y))</f>
        <v>0.30941751090113712</v>
      </c>
      <c r="G237">
        <f>(Z237-MIN(Z:Z))/(MAX(Z:Z)-MIN(Z:Z))</f>
        <v>0.45775825403900872</v>
      </c>
      <c r="H237">
        <f>(AA237-MIN(AA:AA))/(MAX(AA:AA)-MIN(AA:AA))</f>
        <v>0.56560855263157916</v>
      </c>
      <c r="I237">
        <f>(AB237-MIN(AB:AB))/(MAX(AB:AB)-MIN(AB:AB))</f>
        <v>0.48819906398908353</v>
      </c>
      <c r="J237">
        <f>(AC237-MIN(AC:AC))/(MAX(AC:AC)-MIN(AC:AC))</f>
        <v>0.22244604316546776</v>
      </c>
      <c r="K237">
        <f>(AD237-MIN(AD:AD))/(MAX(AD:AD)-MIN(AD:AD))</f>
        <v>0.64078293946562292</v>
      </c>
      <c r="L237">
        <f>(AE237-MIN(AE:AE))/(MAX(AE:AE)-MIN(AE:AE))</f>
        <v>0.37856209150326797</v>
      </c>
      <c r="M237">
        <f>(AF237-MIN(AF:AF))/(MAX(AF:AF)-MIN(AF:AF))</f>
        <v>0.58683290597030735</v>
      </c>
      <c r="N237">
        <f>(AG237-MIN(AG:AG))/(MAX(AG:AG)-MIN(AG:AG))</f>
        <v>0.71120814182534475</v>
      </c>
      <c r="O237">
        <f>(AH237-MIN(AH:AH))/(MAX(AH:AH)-MIN(AH:AH))</f>
        <v>0.34269000772887576</v>
      </c>
      <c r="P237">
        <f>(AI237-MIN(AI:AI))/(MAX(AI:AI)-MIN(AI:AI))</f>
        <v>0.88416208074054548</v>
      </c>
      <c r="Q237" s="1">
        <f>[1]Sheet1!U238</f>
        <v>0</v>
      </c>
      <c r="R237" s="1">
        <f>[1]Sheet1!V238</f>
        <v>1</v>
      </c>
      <c r="S237" s="1">
        <f>[1]Sheet1!W238</f>
        <v>0</v>
      </c>
      <c r="T237" s="1">
        <f>[1]Sheet1!E238</f>
        <v>1.3884799999999999</v>
      </c>
      <c r="U237" s="1">
        <f>[1]Sheet1!F238</f>
        <v>7.4608855173883257E-2</v>
      </c>
      <c r="V237" s="1">
        <f>[1]Sheet1!G238</f>
        <v>1888.9010000000001</v>
      </c>
      <c r="W237" s="1">
        <f>[1]Sheet1!H238</f>
        <v>76.677905546513202</v>
      </c>
      <c r="X237" s="1">
        <f>[1]Sheet1!I238</f>
        <v>-20.271508000000001</v>
      </c>
      <c r="Y237" s="1">
        <f>[1]Sheet1!J238</f>
        <v>4.5928976791912843</v>
      </c>
      <c r="Z237" s="1">
        <f>[1]Sheet1!K238</f>
        <v>7.016770717142907</v>
      </c>
      <c r="AA237" s="1">
        <f>[1]Sheet1!L238</f>
        <v>1.6453899999999999</v>
      </c>
      <c r="AB237" s="1">
        <f>[1]Sheet1!M238</f>
        <v>0.150016158796311</v>
      </c>
      <c r="AC237" s="1">
        <f>[1]Sheet1!N238</f>
        <v>5.5460000000000003</v>
      </c>
      <c r="AD237" s="1">
        <f>[1]Sheet1!O238</f>
        <v>2.2427402881296801</v>
      </c>
      <c r="AE237" s="1">
        <f>[1]Sheet1!P238</f>
        <v>146.69200000000001</v>
      </c>
      <c r="AF237" s="1">
        <f>[1]Sheet1!Q238</f>
        <v>43.342463427913273</v>
      </c>
      <c r="AG237" s="1">
        <f>[1]Sheet1!R238</f>
        <v>131.13</v>
      </c>
      <c r="AH237" s="1">
        <f>[1]Sheet1!S238</f>
        <v>29.890184007463052</v>
      </c>
      <c r="AI237" s="1">
        <f>[1]Sheet1!T238</f>
        <v>-0.50308978784089486</v>
      </c>
    </row>
    <row r="238" spans="1:35" x14ac:dyDescent="0.2">
      <c r="A238">
        <f>(T238-MIN(T:T))/(MAX(T:T)-MIN(T:T))</f>
        <v>0.40916782246879413</v>
      </c>
      <c r="B238">
        <f>(U238-MIN(U:U))/(MAX(U:U)-MIN(U:U))</f>
        <v>0.57900151427171898</v>
      </c>
      <c r="C238">
        <f>(V238-MIN(V:V))/(MAX(V:V)-MIN(V:V))</f>
        <v>0.46242670689491416</v>
      </c>
      <c r="D238">
        <f>(W238-MIN(W:W))/(MAX(W:W)-MIN(W:W))</f>
        <v>0.13849375063771585</v>
      </c>
      <c r="E238">
        <f>(X238-MIN(X:X))/(MAX(X:X)-MIN(X:X))</f>
        <v>0.48263948148148145</v>
      </c>
      <c r="F238">
        <f>(Y238-MIN(Y:Y))/(MAX(Y:Y)-MIN(Y:Y))</f>
        <v>0.33301034480021491</v>
      </c>
      <c r="G238">
        <f>(Z238-MIN(Z:Z))/(MAX(Z:Z)-MIN(Z:Z))</f>
        <v>0.4754428789139723</v>
      </c>
      <c r="H238">
        <f>(AA238-MIN(AA:AA))/(MAX(AA:AA)-MIN(AA:AA))</f>
        <v>0.57284539473684215</v>
      </c>
      <c r="I238">
        <f>(AB238-MIN(AB:AB))/(MAX(AB:AB)-MIN(AB:AB))</f>
        <v>0.50929190154561954</v>
      </c>
      <c r="J238">
        <f>(AC238-MIN(AC:AC))/(MAX(AC:AC)-MIN(AC:AC))</f>
        <v>0.2382733812949642</v>
      </c>
      <c r="K238">
        <f>(AD238-MIN(AD:AD))/(MAX(AD:AD)-MIN(AD:AD))</f>
        <v>0.68676490942412483</v>
      </c>
      <c r="L238">
        <f>(AE238-MIN(AE:AE))/(MAX(AE:AE)-MIN(AE:AE))</f>
        <v>0.37563301863955451</v>
      </c>
      <c r="M238">
        <f>(AF238-MIN(AF:AF))/(MAX(AF:AF)-MIN(AF:AF))</f>
        <v>0.57534099324584043</v>
      </c>
      <c r="N238">
        <f>(AG238-MIN(AG:AG))/(MAX(AG:AG)-MIN(AG:AG))</f>
        <v>0.71445830597504933</v>
      </c>
      <c r="O238">
        <f>(AH238-MIN(AH:AH))/(MAX(AH:AH)-MIN(AH:AH))</f>
        <v>0.35176674711380174</v>
      </c>
      <c r="P238">
        <f>(AI238-MIN(AI:AI))/(MAX(AI:AI)-MIN(AI:AI))</f>
        <v>0.89407971259126651</v>
      </c>
      <c r="Q238" s="1">
        <f>[1]Sheet1!U239</f>
        <v>0</v>
      </c>
      <c r="R238" s="1">
        <f>[1]Sheet1!V239</f>
        <v>1</v>
      </c>
      <c r="S238" s="1">
        <f>[1]Sheet1!W239</f>
        <v>0</v>
      </c>
      <c r="T238" s="1">
        <f>[1]Sheet1!E239</f>
        <v>1.3887550000000002</v>
      </c>
      <c r="U238" s="1">
        <f>[1]Sheet1!F239</f>
        <v>7.431616963689508E-2</v>
      </c>
      <c r="V238" s="1">
        <f>[1]Sheet1!G239</f>
        <v>1884.336</v>
      </c>
      <c r="W238" s="1">
        <f>[1]Sheet1!H239</f>
        <v>83.359421207203695</v>
      </c>
      <c r="X238" s="1">
        <f>[1]Sheet1!I239</f>
        <v>-22.937468000000003</v>
      </c>
      <c r="Y238" s="1">
        <f>[1]Sheet1!J239</f>
        <v>4.9431023969043757</v>
      </c>
      <c r="Z238" s="1">
        <f>[1]Sheet1!K239</f>
        <v>7.2241188300065957</v>
      </c>
      <c r="AA238" s="1">
        <f>[1]Sheet1!L239</f>
        <v>1.6497899999999999</v>
      </c>
      <c r="AB238" s="1">
        <f>[1]Sheet1!M239</f>
        <v>0.15640350347738377</v>
      </c>
      <c r="AC238" s="1">
        <f>[1]Sheet1!N239</f>
        <v>5.6560000000000006</v>
      </c>
      <c r="AD238" s="1">
        <f>[1]Sheet1!O239</f>
        <v>2.403677182984437</v>
      </c>
      <c r="AE238" s="1">
        <f>[1]Sheet1!P239</f>
        <v>146.08699999999999</v>
      </c>
      <c r="AF238" s="1">
        <f>[1]Sheet1!Q239</f>
        <v>42.509356981728153</v>
      </c>
      <c r="AG238" s="1">
        <f>[1]Sheet1!R239</f>
        <v>131.68</v>
      </c>
      <c r="AH238" s="1">
        <f>[1]Sheet1!S239</f>
        <v>30.681877387148266</v>
      </c>
      <c r="AI238" s="1">
        <f>[1]Sheet1!T239</f>
        <v>-0.46591315395639099</v>
      </c>
    </row>
    <row r="239" spans="1:35" x14ac:dyDescent="0.2">
      <c r="A239">
        <f>(T239-MIN(T:T))/(MAX(T:T)-MIN(T:T))</f>
        <v>0.35795839112343969</v>
      </c>
      <c r="B239">
        <f>(U239-MIN(U:U))/(MAX(U:U)-MIN(U:U))</f>
        <v>0.61809109106920157</v>
      </c>
      <c r="C239">
        <f>(V239-MIN(V:V))/(MAX(V:V)-MIN(V:V))</f>
        <v>0.46132616763959738</v>
      </c>
      <c r="D239">
        <f>(W239-MIN(W:W))/(MAX(W:W)-MIN(W:W))</f>
        <v>0.11486442892884692</v>
      </c>
      <c r="E239">
        <f>(X239-MIN(X:X))/(MAX(X:X)-MIN(X:X))</f>
        <v>0.56313777777777774</v>
      </c>
      <c r="F239">
        <f>(Y239-MIN(Y:Y))/(MAX(Y:Y)-MIN(Y:Y))</f>
        <v>0.19421193842109524</v>
      </c>
      <c r="G239">
        <f>(Z239-MIN(Z:Z))/(MAX(Z:Z)-MIN(Z:Z))</f>
        <v>0.44304642560168023</v>
      </c>
      <c r="H239">
        <f>(AA239-MIN(AA:AA))/(MAX(AA:AA)-MIN(AA:AA))</f>
        <v>0.59674342105263189</v>
      </c>
      <c r="I239">
        <f>(AB239-MIN(AB:AB))/(MAX(AB:AB)-MIN(AB:AB))</f>
        <v>0.48215365186754761</v>
      </c>
      <c r="J239">
        <f>(AC239-MIN(AC:AC))/(MAX(AC:AC)-MIN(AC:AC))</f>
        <v>0.25266187050359723</v>
      </c>
      <c r="K239">
        <f>(AD239-MIN(AD:AD))/(MAX(AD:AD)-MIN(AD:AD))</f>
        <v>0.60558381344124512</v>
      </c>
      <c r="L239">
        <f>(AE239-MIN(AE:AE))/(MAX(AE:AE)-MIN(AE:AE))</f>
        <v>0.41885257806826437</v>
      </c>
      <c r="M239">
        <f>(AF239-MIN(AF:AF))/(MAX(AF:AF)-MIN(AF:AF))</f>
        <v>0.6273378470239318</v>
      </c>
      <c r="N239">
        <f>(AG239-MIN(AG:AG))/(MAX(AG:AG)-MIN(AG:AG))</f>
        <v>0.73655942219303994</v>
      </c>
      <c r="O239">
        <f>(AH239-MIN(AH:AH))/(MAX(AH:AH)-MIN(AH:AH))</f>
        <v>0.34608703663449647</v>
      </c>
      <c r="P239">
        <f>(AI239-MIN(AI:AI))/(MAX(AI:AI)-MIN(AI:AI))</f>
        <v>0.87787216204511298</v>
      </c>
      <c r="Q239" s="1">
        <f>[1]Sheet1!U240</f>
        <v>0</v>
      </c>
      <c r="R239" s="1">
        <f>[1]Sheet1!V240</f>
        <v>1</v>
      </c>
      <c r="S239" s="1">
        <f>[1]Sheet1!W240</f>
        <v>0</v>
      </c>
      <c r="T239" s="1">
        <f>[1]Sheet1!E240</f>
        <v>1.3702939999999999</v>
      </c>
      <c r="U239" s="1">
        <f>[1]Sheet1!F240</f>
        <v>7.9298060390739028E-2</v>
      </c>
      <c r="V239" s="1">
        <f>[1]Sheet1!G240</f>
        <v>1883.1019999999999</v>
      </c>
      <c r="W239" s="1">
        <f>[1]Sheet1!H240</f>
        <v>70.624327225114158</v>
      </c>
      <c r="X239" s="1">
        <f>[1]Sheet1!I240</f>
        <v>-18.59056</v>
      </c>
      <c r="Y239" s="1">
        <f>[1]Sheet1!J240</f>
        <v>2.8828218501521499</v>
      </c>
      <c r="Z239" s="1">
        <f>[1]Sheet1!K240</f>
        <v>6.8442779509789506</v>
      </c>
      <c r="AA239" s="1">
        <f>[1]Sheet1!L240</f>
        <v>1.66432</v>
      </c>
      <c r="AB239" s="1">
        <f>[1]Sheet1!M240</f>
        <v>0.14818548376949747</v>
      </c>
      <c r="AC239" s="1">
        <f>[1]Sheet1!N240</f>
        <v>5.7560000000000002</v>
      </c>
      <c r="AD239" s="1">
        <f>[1]Sheet1!O240</f>
        <v>2.1195433470443579</v>
      </c>
      <c r="AE239" s="1">
        <f>[1]Sheet1!P240</f>
        <v>155.01400000000001</v>
      </c>
      <c r="AF239" s="1">
        <f>[1]Sheet1!Q240</f>
        <v>46.278869951631272</v>
      </c>
      <c r="AG239" s="1">
        <f>[1]Sheet1!R240</f>
        <v>135.41999999999999</v>
      </c>
      <c r="AH239" s="1">
        <f>[1]Sheet1!S240</f>
        <v>30.186480417564415</v>
      </c>
      <c r="AI239" s="1">
        <f>[1]Sheet1!T240</f>
        <v>-0.52666779598064961</v>
      </c>
    </row>
    <row r="240" spans="1:35" x14ac:dyDescent="0.2">
      <c r="A240">
        <f>(T240-MIN(T:T))/(MAX(T:T)-MIN(T:T))</f>
        <v>0.10722884882108195</v>
      </c>
      <c r="B240">
        <f>(U240-MIN(U:U))/(MAX(U:U)-MIN(U:U))</f>
        <v>0.49411768402445388</v>
      </c>
      <c r="C240">
        <f>(V240-MIN(V:V))/(MAX(V:V)-MIN(V:V))</f>
        <v>0.38340192380326399</v>
      </c>
      <c r="D240">
        <f>(W240-MIN(W:W))/(MAX(W:W)-MIN(W:W))</f>
        <v>0.12305600762640355</v>
      </c>
      <c r="E240">
        <f>(X240-MIN(X:X))/(MAX(X:X)-MIN(X:X))</f>
        <v>0.60914518518518512</v>
      </c>
      <c r="F240">
        <f>(Y240-MIN(Y:Y))/(MAX(Y:Y)-MIN(Y:Y))</f>
        <v>0.39578781892594112</v>
      </c>
      <c r="G240">
        <f>(Z240-MIN(Z:Z))/(MAX(Z:Z)-MIN(Z:Z))</f>
        <v>0.5863586622543645</v>
      </c>
      <c r="H240">
        <f>(AA240-MIN(AA:AA))/(MAX(AA:AA)-MIN(AA:AA))</f>
        <v>0.84848684210526348</v>
      </c>
      <c r="I240">
        <f>(AB240-MIN(AB:AB))/(MAX(AB:AB)-MIN(AB:AB))</f>
        <v>0.41882247560289676</v>
      </c>
      <c r="J240">
        <f>(AC240-MIN(AC:AC))/(MAX(AC:AC)-MIN(AC:AC))</f>
        <v>0.60776978417266192</v>
      </c>
      <c r="K240">
        <f>(AD240-MIN(AD:AD))/(MAX(AD:AD)-MIN(AD:AD))</f>
        <v>0.59808019392665646</v>
      </c>
      <c r="L240">
        <f>(AE240-MIN(AE:AE))/(MAX(AE:AE)-MIN(AE:AE))</f>
        <v>0.58991043330912607</v>
      </c>
      <c r="M240">
        <f>(AF240-MIN(AF:AF))/(MAX(AF:AF)-MIN(AF:AF))</f>
        <v>0.45169015647992727</v>
      </c>
      <c r="N240">
        <f>(AG240-MIN(AG:AG))/(MAX(AG:AG)-MIN(AG:AG))</f>
        <v>0.90828627708470122</v>
      </c>
      <c r="O240">
        <f>(AH240-MIN(AH:AH))/(MAX(AH:AH)-MIN(AH:AH))</f>
        <v>0.28351862518001969</v>
      </c>
      <c r="P240">
        <f>(AI240-MIN(AI:AI))/(MAX(AI:AI)-MIN(AI:AI))</f>
        <v>0.84015515978173105</v>
      </c>
      <c r="Q240" s="1">
        <f>[1]Sheet1!U241</f>
        <v>0</v>
      </c>
      <c r="R240" s="1">
        <f>[1]Sheet1!V241</f>
        <v>1</v>
      </c>
      <c r="S240" s="1">
        <f>[1]Sheet1!W241</f>
        <v>0</v>
      </c>
      <c r="T240" s="1">
        <f>[1]Sheet1!E241</f>
        <v>1.279906</v>
      </c>
      <c r="U240" s="1">
        <f>[1]Sheet1!F241</f>
        <v>6.3497890092693327E-2</v>
      </c>
      <c r="V240" s="1">
        <f>[1]Sheet1!G241</f>
        <v>1795.7280000000001</v>
      </c>
      <c r="W240" s="1">
        <f>[1]Sheet1!H241</f>
        <v>75.03920319406383</v>
      </c>
      <c r="X240" s="1">
        <f>[1]Sheet1!I241</f>
        <v>-16.106160000000003</v>
      </c>
      <c r="Y240" s="1">
        <f>[1]Sheet1!J241</f>
        <v>5.8749517753633214</v>
      </c>
      <c r="Z240" s="1">
        <f>[1]Sheet1!K241</f>
        <v>8.5245805884568355</v>
      </c>
      <c r="AA240" s="1">
        <f>[1]Sheet1!L241</f>
        <v>1.81738</v>
      </c>
      <c r="AB240" s="1">
        <f>[1]Sheet1!M241</f>
        <v>0.12900750210743556</v>
      </c>
      <c r="AC240" s="1">
        <f>[1]Sheet1!N241</f>
        <v>8.2240000000000002</v>
      </c>
      <c r="AD240" s="1">
        <f>[1]Sheet1!O241</f>
        <v>2.0932806787432976</v>
      </c>
      <c r="AE240" s="1">
        <f>[1]Sheet1!P241</f>
        <v>190.346</v>
      </c>
      <c r="AF240" s="1">
        <f>[1]Sheet1!Q241</f>
        <v>33.545287060927052</v>
      </c>
      <c r="AG240" s="1">
        <f>[1]Sheet1!R241</f>
        <v>164.48</v>
      </c>
      <c r="AH240" s="1">
        <f>[1]Sheet1!S241</f>
        <v>24.72912452959061</v>
      </c>
      <c r="AI240" s="1">
        <f>[1]Sheet1!T241</f>
        <v>-0.66805146553729022</v>
      </c>
    </row>
    <row r="241" spans="1:35" x14ac:dyDescent="0.2">
      <c r="A241">
        <f>(T241-MIN(T:T))/(MAX(T:T)-MIN(T:T))</f>
        <v>9.8945908460471868E-2</v>
      </c>
      <c r="B241">
        <f>(U241-MIN(U:U))/(MAX(U:U)-MIN(U:U))</f>
        <v>0.47383045292287812</v>
      </c>
      <c r="C241">
        <f>(V241-MIN(V:V))/(MAX(V:V)-MIN(V:V))</f>
        <v>0.37340431841258365</v>
      </c>
      <c r="D241">
        <f>(W241-MIN(W:W))/(MAX(W:W)-MIN(W:W))</f>
        <v>0.12329475465491656</v>
      </c>
      <c r="E241">
        <f>(X241-MIN(X:X))/(MAX(X:X)-MIN(X:X))</f>
        <v>0.61175792592592593</v>
      </c>
      <c r="F241">
        <f>(Y241-MIN(Y:Y))/(MAX(Y:Y)-MIN(Y:Y))</f>
        <v>0.41151973624419352</v>
      </c>
      <c r="G241">
        <f>(Z241-MIN(Z:Z))/(MAX(Z:Z)-MIN(Z:Z))</f>
        <v>0.54828597167824988</v>
      </c>
      <c r="H241">
        <f>(AA241-MIN(AA:AA))/(MAX(AA:AA)-MIN(AA:AA))</f>
        <v>0.87059210526315778</v>
      </c>
      <c r="I241">
        <f>(AB241-MIN(AB:AB))/(MAX(AB:AB)-MIN(AB:AB))</f>
        <v>0.41259503095377931</v>
      </c>
      <c r="J241">
        <f>(AC241-MIN(AC:AC))/(MAX(AC:AC)-MIN(AC:AC))</f>
        <v>0.64863309352517984</v>
      </c>
      <c r="K241">
        <f>(AD241-MIN(AD:AD))/(MAX(AD:AD)-MIN(AD:AD))</f>
        <v>0.59644771568933042</v>
      </c>
      <c r="L241">
        <f>(AE241-MIN(AE:AE))/(MAX(AE:AE)-MIN(AE:AE))</f>
        <v>0.5914112805616073</v>
      </c>
      <c r="M241">
        <f>(AF241-MIN(AF:AF))/(MAX(AF:AF)-MIN(AF:AF))</f>
        <v>0.42667450474332702</v>
      </c>
      <c r="N241">
        <f>(AG241-MIN(AG:AG))/(MAX(AG:AG)-MIN(AG:AG))</f>
        <v>0.92045961917268548</v>
      </c>
      <c r="O241">
        <f>(AH241-MIN(AH:AH))/(MAX(AH:AH)-MIN(AH:AH))</f>
        <v>0.2769278510497013</v>
      </c>
      <c r="P241">
        <f>(AI241-MIN(AI:AI))/(MAX(AI:AI)-MIN(AI:AI))</f>
        <v>0.84672995218323166</v>
      </c>
      <c r="Q241" s="1">
        <f>[1]Sheet1!U242</f>
        <v>0</v>
      </c>
      <c r="R241" s="1">
        <f>[1]Sheet1!V242</f>
        <v>1</v>
      </c>
      <c r="S241" s="1">
        <f>[1]Sheet1!W242</f>
        <v>0</v>
      </c>
      <c r="T241" s="1">
        <f>[1]Sheet1!E242</f>
        <v>1.2769200000000001</v>
      </c>
      <c r="U241" s="1">
        <f>[1]Sheet1!F242</f>
        <v>6.0912321833163217E-2</v>
      </c>
      <c r="V241" s="1">
        <f>[1]Sheet1!G242</f>
        <v>1784.518</v>
      </c>
      <c r="W241" s="1">
        <f>[1]Sheet1!H242</f>
        <v>75.167876622929825</v>
      </c>
      <c r="X241" s="1">
        <f>[1]Sheet1!I242</f>
        <v>-15.965071999999999</v>
      </c>
      <c r="Y241" s="1">
        <f>[1]Sheet1!J242</f>
        <v>6.1084714825376096</v>
      </c>
      <c r="Z241" s="1">
        <f>[1]Sheet1!K242</f>
        <v>8.0781871479164842</v>
      </c>
      <c r="AA241" s="1">
        <f>[1]Sheet1!L242</f>
        <v>1.8308199999999997</v>
      </c>
      <c r="AB241" s="1">
        <f>[1]Sheet1!M242</f>
        <v>0.12712170389040572</v>
      </c>
      <c r="AC241" s="1">
        <f>[1]Sheet1!N242</f>
        <v>8.5079999999999991</v>
      </c>
      <c r="AD241" s="1">
        <f>[1]Sheet1!O242</f>
        <v>2.0875670049126565</v>
      </c>
      <c r="AE241" s="1">
        <f>[1]Sheet1!P242</f>
        <v>190.65600000000001</v>
      </c>
      <c r="AF241" s="1">
        <f>[1]Sheet1!Q242</f>
        <v>31.731776880597156</v>
      </c>
      <c r="AG241" s="1">
        <f>[1]Sheet1!R242</f>
        <v>166.54</v>
      </c>
      <c r="AH241" s="1">
        <f>[1]Sheet1!S242</f>
        <v>24.154262563779504</v>
      </c>
      <c r="AI241" s="1">
        <f>[1]Sheet1!T242</f>
        <v>-0.64340559708236889</v>
      </c>
    </row>
    <row r="242" spans="1:35" x14ac:dyDescent="0.2">
      <c r="A242">
        <f>(T242-MIN(T:T))/(MAX(T:T)-MIN(T:T))</f>
        <v>0.12847156726768436</v>
      </c>
      <c r="B242">
        <f>(U242-MIN(U:U))/(MAX(U:U)-MIN(U:U))</f>
        <v>0.53418911770688082</v>
      </c>
      <c r="C242">
        <f>(V242-MIN(V:V))/(MAX(V:V)-MIN(V:V))</f>
        <v>0.39876309733128151</v>
      </c>
      <c r="D242">
        <f>(W242-MIN(W:W))/(MAX(W:W)-MIN(W:W))</f>
        <v>0.12121471774565776</v>
      </c>
      <c r="E242">
        <f>(X242-MIN(X:X))/(MAX(X:X)-MIN(X:X))</f>
        <v>0.60048592592592598</v>
      </c>
      <c r="F242">
        <f>(Y242-MIN(Y:Y))/(MAX(Y:Y)-MIN(Y:Y))</f>
        <v>0.36055566080917806</v>
      </c>
      <c r="G242">
        <f>(Z242-MIN(Z:Z))/(MAX(Z:Z)-MIN(Z:Z))</f>
        <v>0.59017629204237876</v>
      </c>
      <c r="H242">
        <f>(AA242-MIN(AA:AA))/(MAX(AA:AA)-MIN(AA:AA))</f>
        <v>0.81088815789473745</v>
      </c>
      <c r="I242">
        <f>(AB242-MIN(AB:AB))/(MAX(AB:AB)-MIN(AB:AB))</f>
        <v>0.43328331696493205</v>
      </c>
      <c r="J242">
        <f>(AC242-MIN(AC:AC))/(MAX(AC:AC)-MIN(AC:AC))</f>
        <v>0.54330935251798584</v>
      </c>
      <c r="K242">
        <f>(AD242-MIN(AD:AD))/(MAX(AD:AD)-MIN(AD:AD))</f>
        <v>0.59917112815649465</v>
      </c>
      <c r="L242">
        <f>(AE242-MIN(AE:AE))/(MAX(AE:AE)-MIN(AE:AE))</f>
        <v>0.580314693778746</v>
      </c>
      <c r="M242">
        <f>(AF242-MIN(AF:AF))/(MAX(AF:AF)-MIN(AF:AF))</f>
        <v>0.49851026006738558</v>
      </c>
      <c r="N242">
        <f>(AG242-MIN(AG:AG))/(MAX(AG:AG)-MIN(AG:AG))</f>
        <v>0.88606697307944848</v>
      </c>
      <c r="O242">
        <f>(AH242-MIN(AH:AH))/(MAX(AH:AH)-MIN(AH:AH))</f>
        <v>0.29850373915810641</v>
      </c>
      <c r="P242">
        <f>(AI242-MIN(AI:AI))/(MAX(AI:AI)-MIN(AI:AI))</f>
        <v>0.84194738783672307</v>
      </c>
      <c r="Q242" s="1">
        <f>[1]Sheet1!U243</f>
        <v>0</v>
      </c>
      <c r="R242" s="1">
        <f>[1]Sheet1!V243</f>
        <v>1</v>
      </c>
      <c r="S242" s="1">
        <f>[1]Sheet1!W243</f>
        <v>0</v>
      </c>
      <c r="T242" s="1">
        <f>[1]Sheet1!E243</f>
        <v>1.2875640000000002</v>
      </c>
      <c r="U242" s="1">
        <f>[1]Sheet1!F243</f>
        <v>6.8604916602343594E-2</v>
      </c>
      <c r="V242" s="1">
        <f>[1]Sheet1!G243</f>
        <v>1812.952</v>
      </c>
      <c r="W242" s="1">
        <f>[1]Sheet1!H243</f>
        <v>74.046834476566247</v>
      </c>
      <c r="X242" s="1">
        <f>[1]Sheet1!I243</f>
        <v>-16.57376</v>
      </c>
      <c r="Y242" s="1">
        <f>[1]Sheet1!J243</f>
        <v>5.3519765346404906</v>
      </c>
      <c r="Z242" s="1">
        <f>[1]Sheet1!K243</f>
        <v>8.569341409664732</v>
      </c>
      <c r="AA242" s="1">
        <f>[1]Sheet1!L243</f>
        <v>1.7945200000000001</v>
      </c>
      <c r="AB242" s="1">
        <f>[1]Sheet1!M243</f>
        <v>0.13338654204978848</v>
      </c>
      <c r="AC242" s="1">
        <f>[1]Sheet1!N243</f>
        <v>7.7760000000000007</v>
      </c>
      <c r="AD242" s="1">
        <f>[1]Sheet1!O243</f>
        <v>2.0970989485477314</v>
      </c>
      <c r="AE242" s="1">
        <f>[1]Sheet1!P243</f>
        <v>188.364</v>
      </c>
      <c r="AF242" s="1">
        <f>[1]Sheet1!Q243</f>
        <v>36.939511420699645</v>
      </c>
      <c r="AG242" s="1">
        <f>[1]Sheet1!R243</f>
        <v>160.72</v>
      </c>
      <c r="AH242" s="1">
        <f>[1]Sheet1!S243</f>
        <v>26.036159471012617</v>
      </c>
      <c r="AI242" s="1">
        <f>[1]Sheet1!T243</f>
        <v>-0.66133322803454109</v>
      </c>
    </row>
    <row r="243" spans="1:35" x14ac:dyDescent="0.2">
      <c r="A243">
        <f>(T243-MIN(T:T))/(MAX(T:T)-MIN(T:T))</f>
        <v>0.38021359223301004</v>
      </c>
      <c r="B243">
        <f>(U243-MIN(U:U))/(MAX(U:U)-MIN(U:U))</f>
        <v>0.60059789540816255</v>
      </c>
      <c r="C243">
        <f>(V243-MIN(V:V))/(MAX(V:V)-MIN(V:V))</f>
        <v>0.45434478896000374</v>
      </c>
      <c r="D243">
        <f>(W243-MIN(W:W))/(MAX(W:W)-MIN(W:W))</f>
        <v>0.14577926688026871</v>
      </c>
      <c r="E243">
        <f>(X243-MIN(X:X))/(MAX(X:X)-MIN(X:X))</f>
        <v>0.44644570370370373</v>
      </c>
      <c r="F243">
        <f>(Y243-MIN(Y:Y))/(MAX(Y:Y)-MIN(Y:Y))</f>
        <v>0.30957497725633831</v>
      </c>
      <c r="G243">
        <f>(Z243-MIN(Z:Z))/(MAX(Z:Z)-MIN(Z:Z))</f>
        <v>0.51914433565217377</v>
      </c>
      <c r="H243">
        <f>(AA243-MIN(AA:AA))/(MAX(AA:AA)-MIN(AA:AA))</f>
        <v>0.60021381578947408</v>
      </c>
      <c r="I243">
        <f>(AB243-MIN(AB:AB))/(MAX(AB:AB)-MIN(AB:AB))</f>
        <v>0.52898824831396085</v>
      </c>
      <c r="J243">
        <f>(AC243-MIN(AC:AC))/(MAX(AC:AC)-MIN(AC:AC))</f>
        <v>0.27568345323741023</v>
      </c>
      <c r="K243">
        <f>(AD243-MIN(AD:AD))/(MAX(AD:AD)-MIN(AD:AD))</f>
        <v>0.71696321028206123</v>
      </c>
      <c r="L243">
        <f>(AE243-MIN(AE:AE))/(MAX(AE:AE)-MIN(AE:AE))</f>
        <v>0.3958992979908012</v>
      </c>
      <c r="M243">
        <f>(AF243-MIN(AF:AF))/(MAX(AF:AF)-MIN(AF:AF))</f>
        <v>0.59084845117461826</v>
      </c>
      <c r="N243">
        <f>(AG243-MIN(AG:AG))/(MAX(AG:AG)-MIN(AG:AG))</f>
        <v>0.7334865397242285</v>
      </c>
      <c r="O243">
        <f>(AH243-MIN(AH:AH))/(MAX(AH:AH)-MIN(AH:AH))</f>
        <v>0.36407186439926675</v>
      </c>
      <c r="P243">
        <f>(AI243-MIN(AI:AI))/(MAX(AI:AI)-MIN(AI:AI))</f>
        <v>0.89586466159767641</v>
      </c>
      <c r="Q243" s="1">
        <f>[1]Sheet1!U244</f>
        <v>0</v>
      </c>
      <c r="R243" s="1">
        <f>[1]Sheet1!V244</f>
        <v>1</v>
      </c>
      <c r="S243" s="1">
        <f>[1]Sheet1!W244</f>
        <v>0</v>
      </c>
      <c r="T243" s="1">
        <f>[1]Sheet1!E244</f>
        <v>1.378317</v>
      </c>
      <c r="U243" s="1">
        <f>[1]Sheet1!F244</f>
        <v>7.7068586529448063E-2</v>
      </c>
      <c r="V243" s="1">
        <f>[1]Sheet1!G244</f>
        <v>1875.2739999999999</v>
      </c>
      <c r="W243" s="1">
        <f>[1]Sheet1!H244</f>
        <v>87.285972091739922</v>
      </c>
      <c r="X243" s="1">
        <f>[1]Sheet1!I244</f>
        <v>-24.891931999999997</v>
      </c>
      <c r="Y243" s="1">
        <f>[1]Sheet1!J244</f>
        <v>4.595235060987318</v>
      </c>
      <c r="Z243" s="1">
        <f>[1]Sheet1!K244</f>
        <v>7.7365082444345239</v>
      </c>
      <c r="AA243" s="1">
        <f>[1]Sheet1!L244</f>
        <v>1.6664300000000001</v>
      </c>
      <c r="AB243" s="1">
        <f>[1]Sheet1!M244</f>
        <v>0.16236796204916779</v>
      </c>
      <c r="AC243" s="1">
        <f>[1]Sheet1!N244</f>
        <v>5.9160000000000004</v>
      </c>
      <c r="AD243" s="1">
        <f>[1]Sheet1!O244</f>
        <v>2.5093712359872145</v>
      </c>
      <c r="AE243" s="1">
        <f>[1]Sheet1!P244</f>
        <v>150.273</v>
      </c>
      <c r="AF243" s="1">
        <f>[1]Sheet1!Q244</f>
        <v>43.633570458994065</v>
      </c>
      <c r="AG243" s="1">
        <f>[1]Sheet1!R244</f>
        <v>134.9</v>
      </c>
      <c r="AH243" s="1">
        <f>[1]Sheet1!S244</f>
        <v>31.755157061491602</v>
      </c>
      <c r="AI243" s="1">
        <f>[1]Sheet1!T244</f>
        <v>-0.45922220225414728</v>
      </c>
    </row>
    <row r="244" spans="1:35" x14ac:dyDescent="0.2">
      <c r="A244">
        <f>(T244-MIN(T:T))/(MAX(T:T)-MIN(T:T))</f>
        <v>0.27610263522884876</v>
      </c>
      <c r="B244">
        <f>(U244-MIN(U:U))/(MAX(U:U)-MIN(U:U))</f>
        <v>0.63756757743036219</v>
      </c>
      <c r="C244">
        <f>(V244-MIN(V:V))/(MAX(V:V)-MIN(V:V))</f>
        <v>0.44423570268851764</v>
      </c>
      <c r="D244">
        <f>(W244-MIN(W:W))/(MAX(W:W)-MIN(W:W))</f>
        <v>0.11844410201534228</v>
      </c>
      <c r="E244">
        <f>(X244-MIN(X:X))/(MAX(X:X)-MIN(X:X))</f>
        <v>0.55074651851851852</v>
      </c>
      <c r="F244">
        <f>(Y244-MIN(Y:Y))/(MAX(Y:Y)-MIN(Y:Y))</f>
        <v>0.19530040627555287</v>
      </c>
      <c r="G244">
        <f>(Z244-MIN(Z:Z))/(MAX(Z:Z)-MIN(Z:Z))</f>
        <v>0.49146291952840676</v>
      </c>
      <c r="H244">
        <f>(AA244-MIN(AA:AA))/(MAX(AA:AA)-MIN(AA:AA))</f>
        <v>0.66342105263157936</v>
      </c>
      <c r="I244">
        <f>(AB244-MIN(AB:AB))/(MAX(AB:AB)-MIN(AB:AB))</f>
        <v>0.48939657496006439</v>
      </c>
      <c r="J244">
        <f>(AC244-MIN(AC:AC))/(MAX(AC:AC)-MIN(AC:AC))</f>
        <v>0.33582733812949644</v>
      </c>
      <c r="K244">
        <f>(AD244-MIN(AD:AD))/(MAX(AD:AD)-MIN(AD:AD))</f>
        <v>0.61891570755735759</v>
      </c>
      <c r="L244">
        <f>(AE244-MIN(AE:AE))/(MAX(AE:AE)-MIN(AE:AE))</f>
        <v>0.47936577099975791</v>
      </c>
      <c r="M244">
        <f>(AF244-MIN(AF:AF))/(MAX(AF:AF)-MIN(AF:AF))</f>
        <v>0.63275512389086874</v>
      </c>
      <c r="N244">
        <f>(AG244-MIN(AG:AG))/(MAX(AG:AG)-MIN(AG:AG))</f>
        <v>0.78531188443860811</v>
      </c>
      <c r="O244">
        <f>(AH244-MIN(AH:AH))/(MAX(AH:AH)-MIN(AH:AH))</f>
        <v>0.35027890708837206</v>
      </c>
      <c r="P244">
        <f>(AI244-MIN(AI:AI))/(MAX(AI:AI)-MIN(AI:AI))</f>
        <v>0.8741109483702818</v>
      </c>
      <c r="Q244" s="1">
        <f>[1]Sheet1!U245</f>
        <v>0</v>
      </c>
      <c r="R244" s="1">
        <f>[1]Sheet1!V245</f>
        <v>1</v>
      </c>
      <c r="S244" s="1">
        <f>[1]Sheet1!W245</f>
        <v>0</v>
      </c>
      <c r="T244" s="1">
        <f>[1]Sheet1!E245</f>
        <v>1.3407849999999999</v>
      </c>
      <c r="U244" s="1">
        <f>[1]Sheet1!F245</f>
        <v>8.1780300805433997E-2</v>
      </c>
      <c r="V244" s="1">
        <f>[1]Sheet1!G245</f>
        <v>1863.9390000000001</v>
      </c>
      <c r="W244" s="1">
        <f>[1]Sheet1!H245</f>
        <v>72.553602798207066</v>
      </c>
      <c r="X244" s="1">
        <f>[1]Sheet1!I245</f>
        <v>-19.259688000000001</v>
      </c>
      <c r="Y244" s="1">
        <f>[1]Sheet1!J245</f>
        <v>2.8989787297936838</v>
      </c>
      <c r="Z244" s="1">
        <f>[1]Sheet1!K245</f>
        <v>7.4119500796309659</v>
      </c>
      <c r="AA244" s="1">
        <f>[1]Sheet1!L245</f>
        <v>1.70486</v>
      </c>
      <c r="AB244" s="1">
        <f>[1]Sheet1!M245</f>
        <v>0.15037878972780702</v>
      </c>
      <c r="AC244" s="1">
        <f>[1]Sheet1!N245</f>
        <v>6.3339999999999996</v>
      </c>
      <c r="AD244" s="1">
        <f>[1]Sheet1!O245</f>
        <v>2.1662049764507514</v>
      </c>
      <c r="AE244" s="1">
        <f>[1]Sheet1!P245</f>
        <v>167.51300000000001</v>
      </c>
      <c r="AF244" s="1">
        <f>[1]Sheet1!Q245</f>
        <v>46.67159554804185</v>
      </c>
      <c r="AG244" s="1">
        <f>[1]Sheet1!R245</f>
        <v>143.67000000000002</v>
      </c>
      <c r="AH244" s="1">
        <f>[1]Sheet1!S245</f>
        <v>30.55210467381912</v>
      </c>
      <c r="AI244" s="1">
        <f>[1]Sheet1!T245</f>
        <v>-0.54076685368467403</v>
      </c>
    </row>
    <row r="245" spans="1:35" x14ac:dyDescent="0.2">
      <c r="A245">
        <f>(T245-MIN(T:T))/(MAX(T:T)-MIN(T:T))</f>
        <v>0.24829403606102643</v>
      </c>
      <c r="B245">
        <f>(U245-MIN(U:U))/(MAX(U:U)-MIN(U:U))</f>
        <v>0.62780595709072018</v>
      </c>
      <c r="C245">
        <f>(V245-MIN(V:V))/(MAX(V:V)-MIN(V:V))</f>
        <v>0.42326391939129654</v>
      </c>
      <c r="D245">
        <f>(W245-MIN(W:W))/(MAX(W:W)-MIN(W:W))</f>
        <v>0.1473573108720532</v>
      </c>
      <c r="E245">
        <f>(X245-MIN(X:X))/(MAX(X:X)-MIN(X:X))</f>
        <v>0.44690133333333332</v>
      </c>
      <c r="F245">
        <f>(Y245-MIN(Y:Y))/(MAX(Y:Y)-MIN(Y:Y))</f>
        <v>0.28924867198390347</v>
      </c>
      <c r="G245">
        <f>(Z245-MIN(Z:Z))/(MAX(Z:Z)-MIN(Z:Z))</f>
        <v>0.62921066523387714</v>
      </c>
      <c r="H245">
        <f>(AA245-MIN(AA:AA))/(MAX(AA:AA)-MIN(AA:AA))</f>
        <v>0.71424342105263183</v>
      </c>
      <c r="I245">
        <f>(AB245-MIN(AB:AB))/(MAX(AB:AB)-MIN(AB:AB))</f>
        <v>0.53037218384206852</v>
      </c>
      <c r="J245">
        <f>(AC245-MIN(AC:AC))/(MAX(AC:AC)-MIN(AC:AC))</f>
        <v>0.42359712230215824</v>
      </c>
      <c r="K245">
        <f>(AD245-MIN(AD:AD))/(MAX(AD:AD)-MIN(AD:AD))</f>
        <v>0.7212723451778581</v>
      </c>
      <c r="L245">
        <f>(AE245-MIN(AE:AE))/(MAX(AE:AE)-MIN(AE:AE))</f>
        <v>0.4914451706608568</v>
      </c>
      <c r="M245">
        <f>(AF245-MIN(AF:AF))/(MAX(AF:AF)-MIN(AF:AF))</f>
        <v>0.60005334784733322</v>
      </c>
      <c r="N245">
        <f>(AG245-MIN(AG:AG))/(MAX(AG:AG)-MIN(AG:AG))</f>
        <v>0.8151543007222587</v>
      </c>
      <c r="O245">
        <f>(AH245-MIN(AH:AH))/(MAX(AH:AH)-MIN(AH:AH))</f>
        <v>0.36514827449076731</v>
      </c>
      <c r="P245">
        <f>(AI245-MIN(AI:AI))/(MAX(AI:AI)-MIN(AI:AI))</f>
        <v>0.88187121983999406</v>
      </c>
      <c r="Q245" s="1">
        <f>[1]Sheet1!U246</f>
        <v>0</v>
      </c>
      <c r="R245" s="1">
        <f>[1]Sheet1!V246</f>
        <v>1</v>
      </c>
      <c r="S245" s="1">
        <f>[1]Sheet1!W246</f>
        <v>0</v>
      </c>
      <c r="T245" s="1">
        <f>[1]Sheet1!E246</f>
        <v>1.3307599999999999</v>
      </c>
      <c r="U245" s="1">
        <f>[1]Sheet1!F246</f>
        <v>8.0536201224500961E-2</v>
      </c>
      <c r="V245" s="1">
        <f>[1]Sheet1!G246</f>
        <v>1840.424</v>
      </c>
      <c r="W245" s="1">
        <f>[1]Sheet1!H246</f>
        <v>88.136463645871345</v>
      </c>
      <c r="X245" s="1">
        <f>[1]Sheet1!I246</f>
        <v>-24.867328000000001</v>
      </c>
      <c r="Y245" s="1">
        <f>[1]Sheet1!J246</f>
        <v>4.293517682289484</v>
      </c>
      <c r="Z245" s="1">
        <f>[1]Sheet1!K246</f>
        <v>9.0270103551639664</v>
      </c>
      <c r="AA245" s="1">
        <f>[1]Sheet1!L246</f>
        <v>1.73576</v>
      </c>
      <c r="AB245" s="1">
        <f>[1]Sheet1!M246</f>
        <v>0.16278704616768494</v>
      </c>
      <c r="AC245" s="1">
        <f>[1]Sheet1!N246</f>
        <v>6.9439999999999991</v>
      </c>
      <c r="AD245" s="1">
        <f>[1]Sheet1!O246</f>
        <v>2.5244532081225035</v>
      </c>
      <c r="AE245" s="1">
        <f>[1]Sheet1!P246</f>
        <v>170.00799999999998</v>
      </c>
      <c r="AF245" s="1">
        <f>[1]Sheet1!Q246</f>
        <v>44.300879630093121</v>
      </c>
      <c r="AG245" s="1">
        <f>[1]Sheet1!R246</f>
        <v>148.72</v>
      </c>
      <c r="AH245" s="1">
        <f>[1]Sheet1!S246</f>
        <v>31.849043941694706</v>
      </c>
      <c r="AI245" s="1">
        <f>[1]Sheet1!T246</f>
        <v>-0.51167717021826509</v>
      </c>
    </row>
    <row r="246" spans="1:35" x14ac:dyDescent="0.2">
      <c r="A246">
        <f>(T246-MIN(T:T))/(MAX(T:T)-MIN(T:T))</f>
        <v>0.21377253814147074</v>
      </c>
      <c r="B246">
        <f>(U246-MIN(U:U))/(MAX(U:U)-MIN(U:U))</f>
        <v>0.60979848198287934</v>
      </c>
      <c r="C246">
        <f>(V246-MIN(V:V))/(MAX(V:V)-MIN(V:V))</f>
        <v>0.40424171373761064</v>
      </c>
      <c r="D246">
        <f>(W246-MIN(W:W))/(MAX(W:W)-MIN(W:W))</f>
        <v>0.15666229763701606</v>
      </c>
      <c r="E246">
        <f>(X246-MIN(X:X))/(MAX(X:X)-MIN(X:X))</f>
        <v>0.41312962962962957</v>
      </c>
      <c r="F246">
        <f>(Y246-MIN(Y:Y))/(MAX(Y:Y)-MIN(Y:Y))</f>
        <v>0.29854033767330274</v>
      </c>
      <c r="G246">
        <f>(Z246-MIN(Z:Z))/(MAX(Z:Z)-MIN(Z:Z))</f>
        <v>0.6137830446716489</v>
      </c>
      <c r="H246">
        <f>(AA246-MIN(AA:AA))/(MAX(AA:AA)-MIN(AA:AA))</f>
        <v>0.76430921052631617</v>
      </c>
      <c r="I246">
        <f>(AB246-MIN(AB:AB))/(MAX(AB:AB)-MIN(AB:AB))</f>
        <v>0.53850553629692022</v>
      </c>
      <c r="J246">
        <f>(AC246-MIN(AC:AC))/(MAX(AC:AC)-MIN(AC:AC))</f>
        <v>0.50503597122302168</v>
      </c>
      <c r="K246">
        <f>(AD246-MIN(AD:AD))/(MAX(AD:AD)-MIN(AD:AD))</f>
        <v>0.75267685561573627</v>
      </c>
      <c r="L246">
        <f>(AE246-MIN(AE:AE))/(MAX(AE:AE)-MIN(AE:AE))</f>
        <v>0.5103606874848704</v>
      </c>
      <c r="M246">
        <f>(AF246-MIN(AF:AF))/(MAX(AF:AF)-MIN(AF:AF))</f>
        <v>0.56532467251529406</v>
      </c>
      <c r="N246">
        <f>(AG246-MIN(AG:AG))/(MAX(AG:AG)-MIN(AG:AG))</f>
        <v>0.84606040709126717</v>
      </c>
      <c r="O246">
        <f>(AH246-MIN(AH:AH))/(MAX(AH:AH)-MIN(AH:AH))</f>
        <v>0.36434389871450851</v>
      </c>
      <c r="P246">
        <f>(AI246-MIN(AI:AI))/(MAX(AI:AI)-MIN(AI:AI))</f>
        <v>0.89250579660172602</v>
      </c>
      <c r="Q246" s="1">
        <f>[1]Sheet1!U247</f>
        <v>0</v>
      </c>
      <c r="R246" s="1">
        <f>[1]Sheet1!V247</f>
        <v>1</v>
      </c>
      <c r="S246" s="1">
        <f>[1]Sheet1!W247</f>
        <v>0</v>
      </c>
      <c r="T246" s="1">
        <f>[1]Sheet1!E247</f>
        <v>1.3183150000000001</v>
      </c>
      <c r="U246" s="1">
        <f>[1]Sheet1!F247</f>
        <v>7.8241183445091164E-2</v>
      </c>
      <c r="V246" s="1">
        <f>[1]Sheet1!G247</f>
        <v>1819.095</v>
      </c>
      <c r="W246" s="1">
        <f>[1]Sheet1!H247</f>
        <v>93.151414240471951</v>
      </c>
      <c r="X246" s="1">
        <f>[1]Sheet1!I247</f>
        <v>-26.691000000000003</v>
      </c>
      <c r="Y246" s="1">
        <f>[1]Sheet1!J247</f>
        <v>4.4314402893726319</v>
      </c>
      <c r="Z246" s="1">
        <f>[1]Sheet1!K247</f>
        <v>8.8461250928430353</v>
      </c>
      <c r="AA246" s="1">
        <f>[1]Sheet1!L247</f>
        <v>1.7662</v>
      </c>
      <c r="AB246" s="1">
        <f>[1]Sheet1!M247</f>
        <v>0.16524999243570326</v>
      </c>
      <c r="AC246" s="1">
        <f>[1]Sheet1!N247</f>
        <v>7.51</v>
      </c>
      <c r="AD246" s="1">
        <f>[1]Sheet1!O247</f>
        <v>2.6343689946550768</v>
      </c>
      <c r="AE246" s="1">
        <f>[1]Sheet1!P247</f>
        <v>173.91499999999999</v>
      </c>
      <c r="AF246" s="1">
        <f>[1]Sheet1!Q247</f>
        <v>41.783223607089006</v>
      </c>
      <c r="AG246" s="1">
        <f>[1]Sheet1!R247</f>
        <v>153.94999999999999</v>
      </c>
      <c r="AH246" s="1">
        <f>[1]Sheet1!S247</f>
        <v>31.77888449898769</v>
      </c>
      <c r="AI246" s="1">
        <f>[1]Sheet1!T247</f>
        <v>-0.47181304007727598</v>
      </c>
    </row>
    <row r="247" spans="1:35" x14ac:dyDescent="0.2">
      <c r="A247">
        <f>(T247-MIN(T:T))/(MAX(T:T)-MIN(T:T))</f>
        <v>0.23340915395284276</v>
      </c>
      <c r="B247">
        <f>(U247-MIN(U:U))/(MAX(U:U)-MIN(U:U))</f>
        <v>0.61436094317634071</v>
      </c>
      <c r="C247">
        <f>(V247-MIN(V:V))/(MAX(V:V)-MIN(V:V))</f>
        <v>0.39768485425212602</v>
      </c>
      <c r="D247">
        <f>(W247-MIN(W:W))/(MAX(W:W)-MIN(W:W))</f>
        <v>0.17080552613392994</v>
      </c>
      <c r="E247">
        <f>(X247-MIN(X:X))/(MAX(X:X)-MIN(X:X))</f>
        <v>0.32902837037037042</v>
      </c>
      <c r="F247">
        <f>(Y247-MIN(Y:Y))/(MAX(Y:Y)-MIN(Y:Y))</f>
        <v>0.19459797540762069</v>
      </c>
      <c r="G247">
        <f>(Z247-MIN(Z:Z))/(MAX(Z:Z)-MIN(Z:Z))</f>
        <v>0.46962586228969144</v>
      </c>
      <c r="H247">
        <f>(AA247-MIN(AA:AA))/(MAX(AA:AA)-MIN(AA:AA))</f>
        <v>0.7681085526315794</v>
      </c>
      <c r="I247">
        <f>(AB247-MIN(AB:AB))/(MAX(AB:AB)-MIN(AB:AB))</f>
        <v>0.57323045540666484</v>
      </c>
      <c r="J247">
        <f>(AC247-MIN(AC:AC))/(MAX(AC:AC)-MIN(AC:AC))</f>
        <v>0.52690647482014397</v>
      </c>
      <c r="K247">
        <f>(AD247-MIN(AD:AD))/(MAX(AD:AD)-MIN(AD:AD))</f>
        <v>0.81143641847312342</v>
      </c>
      <c r="L247">
        <f>(AE247-MIN(AE:AE))/(MAX(AE:AE)-MIN(AE:AE))</f>
        <v>0.4898862260953763</v>
      </c>
      <c r="M247">
        <f>(AF247-MIN(AF:AF))/(MAX(AF:AF)-MIN(AF:AF))</f>
        <v>0.55640637847641772</v>
      </c>
      <c r="N247">
        <f>(AG247-MIN(AG:AG))/(MAX(AG:AG)-MIN(AG:AG))</f>
        <v>0.84369665134602745</v>
      </c>
      <c r="O247">
        <f>(AH247-MIN(AH:AH))/(MAX(AH:AH)-MIN(AH:AH))</f>
        <v>0.38278187572022487</v>
      </c>
      <c r="P247">
        <f>(AI247-MIN(AI:AI))/(MAX(AI:AI)-MIN(AI:AI))</f>
        <v>0.9257483362771447</v>
      </c>
      <c r="Q247" s="1">
        <f>[1]Sheet1!U248</f>
        <v>0</v>
      </c>
      <c r="R247" s="1">
        <f>[1]Sheet1!V248</f>
        <v>1</v>
      </c>
      <c r="S247" s="1">
        <f>[1]Sheet1!W248</f>
        <v>0</v>
      </c>
      <c r="T247" s="1">
        <f>[1]Sheet1!E248</f>
        <v>1.3253939999999997</v>
      </c>
      <c r="U247" s="1">
        <f>[1]Sheet1!F248</f>
        <v>7.8822660275915821E-2</v>
      </c>
      <c r="V247" s="1">
        <f>[1]Sheet1!G248</f>
        <v>1811.7429999999999</v>
      </c>
      <c r="W247" s="1">
        <f>[1]Sheet1!H248</f>
        <v>100.77394976381545</v>
      </c>
      <c r="X247" s="1">
        <f>[1]Sheet1!I248</f>
        <v>-31.232467999999997</v>
      </c>
      <c r="Y247" s="1">
        <f>[1]Sheet1!J248</f>
        <v>2.8885520635920128</v>
      </c>
      <c r="Z247" s="1">
        <f>[1]Sheet1!K248</f>
        <v>7.1559156632405925</v>
      </c>
      <c r="AA247" s="1">
        <f>[1]Sheet1!L248</f>
        <v>1.76851</v>
      </c>
      <c r="AB247" s="1">
        <f>[1]Sheet1!M248</f>
        <v>0.17576541155756437</v>
      </c>
      <c r="AC247" s="1">
        <f>[1]Sheet1!N248</f>
        <v>7.6619999999999999</v>
      </c>
      <c r="AD247" s="1">
        <f>[1]Sheet1!O248</f>
        <v>2.840027464655932</v>
      </c>
      <c r="AE247" s="1">
        <f>[1]Sheet1!P248</f>
        <v>169.68599999999998</v>
      </c>
      <c r="AF247" s="1">
        <f>[1]Sheet1!Q248</f>
        <v>41.136691699746592</v>
      </c>
      <c r="AG247" s="1">
        <f>[1]Sheet1!R248</f>
        <v>153.54999999999998</v>
      </c>
      <c r="AH247" s="1">
        <f>[1]Sheet1!S248</f>
        <v>33.387085826708507</v>
      </c>
      <c r="AI247" s="1">
        <f>[1]Sheet1!T248</f>
        <v>-0.3472020698874228</v>
      </c>
    </row>
    <row r="248" spans="1:35" x14ac:dyDescent="0.2">
      <c r="A248">
        <f>(T248-MIN(T:T))/(MAX(T:T)-MIN(T:T))</f>
        <v>0.40828294036061058</v>
      </c>
      <c r="B248">
        <f>(U248-MIN(U:U))/(MAX(U:U)-MIN(U:U))</f>
        <v>0.58296424459409624</v>
      </c>
      <c r="C248">
        <f>(V248-MIN(V:V))/(MAX(V:V)-MIN(V:V))</f>
        <v>0.47053716393531064</v>
      </c>
      <c r="D248">
        <f>(W248-MIN(W:W))/(MAX(W:W)-MIN(W:W))</f>
        <v>0.11244274598035707</v>
      </c>
      <c r="E248">
        <f>(X248-MIN(X:X))/(MAX(X:X)-MIN(X:X))</f>
        <v>0.5807890370370371</v>
      </c>
      <c r="F248">
        <f>(Y248-MIN(Y:Y))/(MAX(Y:Y)-MIN(Y:Y))</f>
        <v>0.24432469247945235</v>
      </c>
      <c r="G248">
        <f>(Z248-MIN(Z:Z))/(MAX(Z:Z)-MIN(Z:Z))</f>
        <v>0.41070378543258068</v>
      </c>
      <c r="H248">
        <f>(AA248-MIN(AA:AA))/(MAX(AA:AA)-MIN(AA:AA))</f>
        <v>0.55815789473684241</v>
      </c>
      <c r="I248">
        <f>(AB248-MIN(AB:AB))/(MAX(AB:AB)-MIN(AB:AB))</f>
        <v>0.46627116647445876</v>
      </c>
      <c r="J248">
        <f>(AC248-MIN(AC:AC))/(MAX(AC:AC)-MIN(AC:AC))</f>
        <v>0.2066187050359713</v>
      </c>
      <c r="K248">
        <f>(AD248-MIN(AD:AD))/(MAX(AD:AD)-MIN(AD:AD))</f>
        <v>0.59122177198870929</v>
      </c>
      <c r="L248">
        <f>(AE248-MIN(AE:AE))/(MAX(AE:AE)-MIN(AE:AE))</f>
        <v>0.38092471556523833</v>
      </c>
      <c r="M248">
        <f>(AF248-MIN(AF:AF))/(MAX(AF:AF)-MIN(AF:AF))</f>
        <v>0.59710996956891293</v>
      </c>
      <c r="N248">
        <f>(AG248-MIN(AG:AG))/(MAX(AG:AG)-MIN(AG:AG))</f>
        <v>0.70772160210111623</v>
      </c>
      <c r="O248">
        <f>(AH248-MIN(AH:AH))/(MAX(AH:AH)-MIN(AH:AH))</f>
        <v>0.33337406910271133</v>
      </c>
      <c r="P248">
        <f>(AI248-MIN(AI:AI))/(MAX(AI:AI)-MIN(AI:AI))</f>
        <v>0.87775166199501187</v>
      </c>
      <c r="Q248" s="1">
        <f>[1]Sheet1!U249</f>
        <v>0</v>
      </c>
      <c r="R248" s="1">
        <f>[1]Sheet1!V249</f>
        <v>1</v>
      </c>
      <c r="S248" s="1">
        <f>[1]Sheet1!W249</f>
        <v>0</v>
      </c>
      <c r="T248" s="1">
        <f>[1]Sheet1!E249</f>
        <v>1.388436</v>
      </c>
      <c r="U248" s="1">
        <f>[1]Sheet1!F249</f>
        <v>7.4821211931297704E-2</v>
      </c>
      <c r="V248" s="1">
        <f>[1]Sheet1!G249</f>
        <v>1893.4299999999998</v>
      </c>
      <c r="W248" s="1">
        <f>[1]Sheet1!H249</f>
        <v>69.319153918668107</v>
      </c>
      <c r="X248" s="1">
        <f>[1]Sheet1!I249</f>
        <v>-17.637391999999995</v>
      </c>
      <c r="Y248" s="1">
        <f>[1]Sheet1!J249</f>
        <v>3.6266800472599789</v>
      </c>
      <c r="Z248" s="1">
        <f>[1]Sheet1!K249</f>
        <v>6.4650680185372309</v>
      </c>
      <c r="AA248" s="1">
        <f>[1]Sheet1!L249</f>
        <v>1.64086</v>
      </c>
      <c r="AB248" s="1">
        <f>[1]Sheet1!M249</f>
        <v>0.14337594079900573</v>
      </c>
      <c r="AC248" s="1">
        <f>[1]Sheet1!N249</f>
        <v>5.4359999999999999</v>
      </c>
      <c r="AD248" s="1">
        <f>[1]Sheet1!O249</f>
        <v>2.0692762019604825</v>
      </c>
      <c r="AE248" s="1">
        <f>[1]Sheet1!P249</f>
        <v>147.17999999999998</v>
      </c>
      <c r="AF248" s="1">
        <f>[1]Sheet1!Q249</f>
        <v>44.087499362064072</v>
      </c>
      <c r="AG248" s="1">
        <f>[1]Sheet1!R249</f>
        <v>130.54</v>
      </c>
      <c r="AH248" s="1">
        <f>[1]Sheet1!S249</f>
        <v>29.077627138403159</v>
      </c>
      <c r="AI248" s="1">
        <f>[1]Sheet1!T249</f>
        <v>-0.52711949516782464</v>
      </c>
    </row>
    <row r="249" spans="1:35" x14ac:dyDescent="0.2">
      <c r="A249">
        <f>(T249-MIN(T:T))/(MAX(T:T)-MIN(T:T))</f>
        <v>0.40958945908460531</v>
      </c>
      <c r="B249">
        <f>(U249-MIN(U:U))/(MAX(U:U)-MIN(U:U))</f>
        <v>0.58033979359165955</v>
      </c>
      <c r="C249">
        <f>(V249-MIN(V:V))/(MAX(V:V)-MIN(V:V))</f>
        <v>0.46695193880859076</v>
      </c>
      <c r="D249">
        <f>(W249-MIN(W:W))/(MAX(W:W)-MIN(W:W))</f>
        <v>0.125290526733772</v>
      </c>
      <c r="E249">
        <f>(X249-MIN(X:X))/(MAX(X:X)-MIN(X:X))</f>
        <v>0.53532688888888891</v>
      </c>
      <c r="F249">
        <f>(Y249-MIN(Y:Y))/(MAX(Y:Y)-MIN(Y:Y))</f>
        <v>0.30844427567017724</v>
      </c>
      <c r="G249">
        <f>(Z249-MIN(Z:Z))/(MAX(Z:Z)-MIN(Z:Z))</f>
        <v>0.45450407083283328</v>
      </c>
      <c r="H249">
        <f>(AA249-MIN(AA:AA))/(MAX(AA:AA)-MIN(AA:AA))</f>
        <v>0.56425986842105313</v>
      </c>
      <c r="I249">
        <f>(AB249-MIN(AB:AB))/(MAX(AB:AB)-MIN(AB:AB))</f>
        <v>0.48649638356492381</v>
      </c>
      <c r="J249">
        <f>(AC249-MIN(AC:AC))/(MAX(AC:AC)-MIN(AC:AC))</f>
        <v>0.22043165467625908</v>
      </c>
      <c r="K249">
        <f>(AD249-MIN(AD:AD))/(MAX(AD:AD)-MIN(AD:AD))</f>
        <v>0.63766000793078259</v>
      </c>
      <c r="L249">
        <f>(AE249-MIN(AE:AE))/(MAX(AE:AE)-MIN(AE:AE))</f>
        <v>0.37780198499152756</v>
      </c>
      <c r="M249">
        <f>(AF249-MIN(AF:AF))/(MAX(AF:AF)-MIN(AF:AF))</f>
        <v>0.58643011749040075</v>
      </c>
      <c r="N249">
        <f>(AG249-MIN(AG:AG))/(MAX(AG:AG)-MIN(AG:AG))</f>
        <v>0.71032173342088001</v>
      </c>
      <c r="O249">
        <f>(AH249-MIN(AH:AH))/(MAX(AH:AH)-MIN(AH:AH))</f>
        <v>0.34177137368875454</v>
      </c>
      <c r="P249">
        <f>(AI249-MIN(AI:AI))/(MAX(AI:AI)-MIN(AI:AI))</f>
        <v>0.88377202734442473</v>
      </c>
      <c r="Q249" s="1">
        <f>[1]Sheet1!U250</f>
        <v>0</v>
      </c>
      <c r="R249" s="1">
        <f>[1]Sheet1!V250</f>
        <v>1</v>
      </c>
      <c r="S249" s="1">
        <f>[1]Sheet1!W250</f>
        <v>0</v>
      </c>
      <c r="T249" s="1">
        <f>[1]Sheet1!E250</f>
        <v>1.3889070000000001</v>
      </c>
      <c r="U249" s="1">
        <f>[1]Sheet1!F250</f>
        <v>7.4486730740808124E-2</v>
      </c>
      <c r="V249" s="1">
        <f>[1]Sheet1!G250</f>
        <v>1889.4100000000003</v>
      </c>
      <c r="W249" s="1">
        <f>[1]Sheet1!H250</f>
        <v>76.243503985585548</v>
      </c>
      <c r="X249" s="1">
        <f>[1]Sheet1!I250</f>
        <v>-20.092348000000001</v>
      </c>
      <c r="Y249" s="1">
        <f>[1]Sheet1!J250</f>
        <v>4.5784512769157164</v>
      </c>
      <c r="Z249" s="1">
        <f>[1]Sheet1!K250</f>
        <v>6.9786161760381971</v>
      </c>
      <c r="AA249" s="1">
        <f>[1]Sheet1!L250</f>
        <v>1.6445700000000001</v>
      </c>
      <c r="AB249" s="1">
        <f>[1]Sheet1!M250</f>
        <v>0.14950055217289332</v>
      </c>
      <c r="AC249" s="1">
        <f>[1]Sheet1!N250</f>
        <v>5.532</v>
      </c>
      <c r="AD249" s="1">
        <f>[1]Sheet1!O250</f>
        <v>2.2318100277577391</v>
      </c>
      <c r="AE249" s="1">
        <f>[1]Sheet1!P250</f>
        <v>146.53500000000003</v>
      </c>
      <c r="AF249" s="1">
        <f>[1]Sheet1!Q250</f>
        <v>43.313263268887972</v>
      </c>
      <c r="AG249" s="1">
        <f>[1]Sheet1!R250</f>
        <v>130.98000000000002</v>
      </c>
      <c r="AH249" s="1">
        <f>[1]Sheet1!S250</f>
        <v>29.810058705074702</v>
      </c>
      <c r="AI249" s="1">
        <f>[1]Sheet1!T250</f>
        <v>-0.50455191836976054</v>
      </c>
    </row>
    <row r="250" spans="1:35" x14ac:dyDescent="0.2">
      <c r="A250">
        <f>(T250-MIN(T:T))/(MAX(T:T)-MIN(T:T))</f>
        <v>0.41028294036061047</v>
      </c>
      <c r="B250">
        <f>(U250-MIN(U:U))/(MAX(U:U)-MIN(U:U))</f>
        <v>0.57824484774355212</v>
      </c>
      <c r="C250">
        <f>(V250-MIN(V:V))/(MAX(V:V)-MIN(V:V))</f>
        <v>0.46325077356583216</v>
      </c>
      <c r="D250">
        <f>(W250-MIN(W:W))/(MAX(W:W)-MIN(W:W))</f>
        <v>0.13672870625197803</v>
      </c>
      <c r="E250">
        <f>(X250-MIN(X:X))/(MAX(X:X)-MIN(X:X))</f>
        <v>0.49024540740740746</v>
      </c>
      <c r="F250">
        <f>(Y250-MIN(Y:Y))/(MAX(Y:Y)-MIN(Y:Y))</f>
        <v>0.33298791122765214</v>
      </c>
      <c r="G250">
        <f>(Z250-MIN(Z:Z))/(MAX(Z:Z)-MIN(Z:Z))</f>
        <v>0.47270330935792731</v>
      </c>
      <c r="H250">
        <f>(AA250-MIN(AA:AA))/(MAX(AA:AA)-MIN(AA:AA))</f>
        <v>0.57083881578947382</v>
      </c>
      <c r="I250">
        <f>(AB250-MIN(AB:AB))/(MAX(AB:AB)-MIN(AB:AB))</f>
        <v>0.50585791635022781</v>
      </c>
      <c r="J250">
        <f>(AC250-MIN(AC:AC))/(MAX(AC:AC)-MIN(AC:AC))</f>
        <v>0.23482014388489214</v>
      </c>
      <c r="K250">
        <f>(AD250-MIN(AD:AD))/(MAX(AD:AD)-MIN(AD:AD))</f>
        <v>0.68001056414363059</v>
      </c>
      <c r="L250">
        <f>(AE250-MIN(AE:AE))/(MAX(AE:AE)-MIN(AE:AE))</f>
        <v>0.37513919147906083</v>
      </c>
      <c r="M250">
        <f>(AF250-MIN(AF:AF))/(MAX(AF:AF)-MIN(AF:AF))</f>
        <v>0.57596196490127283</v>
      </c>
      <c r="N250">
        <f>(AG250-MIN(AG:AG))/(MAX(AG:AG)-MIN(AG:AG))</f>
        <v>0.71327642810242953</v>
      </c>
      <c r="O250">
        <f>(AH250-MIN(AH:AH))/(MAX(AH:AH)-MIN(AH:AH))</f>
        <v>0.35008719082271644</v>
      </c>
      <c r="P250">
        <f>(AI250-MIN(AI:AI))/(MAX(AI:AI)-MIN(AI:AI))</f>
        <v>0.89267236108504644</v>
      </c>
      <c r="Q250" s="1">
        <f>[1]Sheet1!U251</f>
        <v>0</v>
      </c>
      <c r="R250" s="1">
        <f>[1]Sheet1!V251</f>
        <v>1</v>
      </c>
      <c r="S250" s="1">
        <f>[1]Sheet1!W251</f>
        <v>0</v>
      </c>
      <c r="T250" s="1">
        <f>[1]Sheet1!E251</f>
        <v>1.389157</v>
      </c>
      <c r="U250" s="1">
        <f>[1]Sheet1!F251</f>
        <v>7.4219733955333531E-2</v>
      </c>
      <c r="V250" s="1">
        <f>[1]Sheet1!G251</f>
        <v>1885.2600000000002</v>
      </c>
      <c r="W250" s="1">
        <f>[1]Sheet1!H251</f>
        <v>82.408145228490611</v>
      </c>
      <c r="X250" s="1">
        <f>[1]Sheet1!I251</f>
        <v>-22.526747999999998</v>
      </c>
      <c r="Y250" s="1">
        <f>[1]Sheet1!J251</f>
        <v>4.9427693999028177</v>
      </c>
      <c r="Z250" s="1">
        <f>[1]Sheet1!K251</f>
        <v>7.1919980142403004</v>
      </c>
      <c r="AA250" s="1">
        <f>[1]Sheet1!L251</f>
        <v>1.6485699999999999</v>
      </c>
      <c r="AB250" s="1">
        <f>[1]Sheet1!M251</f>
        <v>0.15536362219000943</v>
      </c>
      <c r="AC250" s="1">
        <f>[1]Sheet1!N251</f>
        <v>5.6319999999999997</v>
      </c>
      <c r="AD250" s="1">
        <f>[1]Sheet1!O251</f>
        <v>2.380036974502707</v>
      </c>
      <c r="AE250" s="1">
        <f>[1]Sheet1!P251</f>
        <v>145.98500000000001</v>
      </c>
      <c r="AF250" s="1">
        <f>[1]Sheet1!Q251</f>
        <v>42.554374334491158</v>
      </c>
      <c r="AG250" s="1">
        <f>[1]Sheet1!R251</f>
        <v>131.48000000000002</v>
      </c>
      <c r="AH250" s="1">
        <f>[1]Sheet1!S251</f>
        <v>30.535382755092492</v>
      </c>
      <c r="AI250" s="1">
        <f>[1]Sheet1!T251</f>
        <v>-0.47118866654660119</v>
      </c>
    </row>
    <row r="251" spans="1:35" x14ac:dyDescent="0.2">
      <c r="A251">
        <f>(T251-MIN(T:T))/(MAX(T:T)-MIN(T:T))</f>
        <v>0.41107073509015268</v>
      </c>
      <c r="B251">
        <f>(U251-MIN(U:U))/(MAX(U:U)-MIN(U:U))</f>
        <v>0.57453955504750687</v>
      </c>
      <c r="C251">
        <f>(V251-MIN(V:V))/(MAX(V:V)-MIN(V:V))</f>
        <v>0.45565847965942136</v>
      </c>
      <c r="D251">
        <f>(W251-MIN(W:W))/(MAX(W:W)-MIN(W:W))</f>
        <v>0.15650970346182369</v>
      </c>
      <c r="E251">
        <f>(X251-MIN(X:X))/(MAX(X:X)-MIN(X:X))</f>
        <v>0.40131837037037044</v>
      </c>
      <c r="F251">
        <f>(Y251-MIN(Y:Y))/(MAX(Y:Y)-MIN(Y:Y))</f>
        <v>0.29639571922428765</v>
      </c>
      <c r="G251">
        <f>(Z251-MIN(Z:Z))/(MAX(Z:Z)-MIN(Z:Z))</f>
        <v>0.44348898107330786</v>
      </c>
      <c r="H251">
        <f>(AA251-MIN(AA:AA))/(MAX(AA:AA)-MIN(AA:AA))</f>
        <v>0.58460526315789485</v>
      </c>
      <c r="I251">
        <f>(AB251-MIN(AB:AB))/(MAX(AB:AB)-MIN(AB:AB))</f>
        <v>0.54208759013685681</v>
      </c>
      <c r="J251">
        <f>(AC251-MIN(AC:AC))/(MAX(AC:AC)-MIN(AC:AC))</f>
        <v>0.26446043165467625</v>
      </c>
      <c r="K251">
        <f>(AD251-MIN(AD:AD))/(MAX(AD:AD)-MIN(AD:AD))</f>
        <v>0.75515945065818202</v>
      </c>
      <c r="L251">
        <f>(AE251-MIN(AE:AE))/(MAX(AE:AE)-MIN(AE:AE))</f>
        <v>0.37022028564512222</v>
      </c>
      <c r="M251">
        <f>(AF251-MIN(AF:AF))/(MAX(AF:AF)-MIN(AF:AF))</f>
        <v>0.55450874079385426</v>
      </c>
      <c r="N251">
        <f>(AG251-MIN(AG:AG))/(MAX(AG:AG)-MIN(AG:AG))</f>
        <v>0.71959947472094543</v>
      </c>
      <c r="O251">
        <f>(AH251-MIN(AH:AH))/(MAX(AH:AH)-MIN(AH:AH))</f>
        <v>0.36619716701030647</v>
      </c>
      <c r="P251">
        <f>(AI251-MIN(AI:AI))/(MAX(AI:AI)-MIN(AI:AI))</f>
        <v>0.91552739152283702</v>
      </c>
      <c r="Q251" s="1">
        <f>[1]Sheet1!U252</f>
        <v>0</v>
      </c>
      <c r="R251" s="1">
        <f>[1]Sheet1!V252</f>
        <v>1</v>
      </c>
      <c r="S251" s="1">
        <f>[1]Sheet1!W252</f>
        <v>0</v>
      </c>
      <c r="T251" s="1">
        <f>[1]Sheet1!E252</f>
        <v>1.3894409999999999</v>
      </c>
      <c r="U251" s="1">
        <f>[1]Sheet1!F252</f>
        <v>7.3747501587141148E-2</v>
      </c>
      <c r="V251" s="1">
        <f>[1]Sheet1!G252</f>
        <v>1876.7469999999998</v>
      </c>
      <c r="W251" s="1">
        <f>[1]Sheet1!H252</f>
        <v>93.069173150941879</v>
      </c>
      <c r="X251" s="1">
        <f>[1]Sheet1!I252</f>
        <v>-27.328807999999995</v>
      </c>
      <c r="Y251" s="1">
        <f>[1]Sheet1!J252</f>
        <v>4.3996062374841483</v>
      </c>
      <c r="Z251" s="1">
        <f>[1]Sheet1!K252</f>
        <v>6.8494668109365842</v>
      </c>
      <c r="AA251" s="1">
        <f>[1]Sheet1!L252</f>
        <v>1.6569399999999999</v>
      </c>
      <c r="AB251" s="1">
        <f>[1]Sheet1!M252</f>
        <v>0.1663347119515346</v>
      </c>
      <c r="AC251" s="1">
        <f>[1]Sheet1!N252</f>
        <v>5.8379999999999992</v>
      </c>
      <c r="AD251" s="1">
        <f>[1]Sheet1!O252</f>
        <v>2.6430580773036372</v>
      </c>
      <c r="AE251" s="1">
        <f>[1]Sheet1!P252</f>
        <v>144.96899999999999</v>
      </c>
      <c r="AF251" s="1">
        <f>[1]Sheet1!Q252</f>
        <v>40.999122417437178</v>
      </c>
      <c r="AG251" s="1">
        <f>[1]Sheet1!R252</f>
        <v>132.54999999999998</v>
      </c>
      <c r="AH251" s="1">
        <f>[1]Sheet1!S252</f>
        <v>31.940530678121178</v>
      </c>
      <c r="AI251" s="1">
        <f>[1]Sheet1!T252</f>
        <v>-0.38551568414575105</v>
      </c>
    </row>
    <row r="252" spans="1:35" x14ac:dyDescent="0.2">
      <c r="A252">
        <f>(T252-MIN(T:T))/(MAX(T:T)-MIN(T:T))</f>
        <v>0.30872399445215032</v>
      </c>
      <c r="B252">
        <f>(U252-MIN(U:U))/(MAX(U:U)-MIN(U:U))</f>
        <v>0.93753695535637882</v>
      </c>
      <c r="C252">
        <f>(V252-MIN(V:V))/(MAX(V:V)-MIN(V:V))</f>
        <v>0.481247355116103</v>
      </c>
      <c r="D252">
        <f>(W252-MIN(W:W))/(MAX(W:W)-MIN(W:W))</f>
        <v>0.24476848937120077</v>
      </c>
      <c r="E252">
        <f>(X252-MIN(X:X))/(MAX(X:X)-MIN(X:X))</f>
        <v>0.51953896296296298</v>
      </c>
      <c r="F252">
        <f>(Y252-MIN(Y:Y))/(MAX(Y:Y)-MIN(Y:Y))</f>
        <v>0.27475710593333441</v>
      </c>
      <c r="G252">
        <f>(Z252-MIN(Z:Z))/(MAX(Z:Z)-MIN(Z:Z))</f>
        <v>0.40822256736018042</v>
      </c>
      <c r="H252">
        <f>(AA252-MIN(AA:AA))/(MAX(AA:AA)-MIN(AA:AA))</f>
        <v>0.61712171052631637</v>
      </c>
      <c r="I252">
        <f>(AB252-MIN(AB:AB))/(MAX(AB:AB)-MIN(AB:AB))</f>
        <v>0.73152110901966194</v>
      </c>
      <c r="J252">
        <f>(AC252-MIN(AC:AC))/(MAX(AC:AC)-MIN(AC:AC))</f>
        <v>0.38676258992805762</v>
      </c>
      <c r="K252">
        <f>(AD252-MIN(AD:AD))/(MAX(AD:AD)-MIN(AD:AD))</f>
        <v>0.53655408461243281</v>
      </c>
      <c r="L252">
        <f>(AE252-MIN(AE:AE))/(MAX(AE:AE)-MIN(AE:AE))</f>
        <v>0.47467441297506646</v>
      </c>
      <c r="M252">
        <f>(AF252-MIN(AF:AF))/(MAX(AF:AF)-MIN(AF:AF))</f>
        <v>0.87740359432288262</v>
      </c>
      <c r="N252">
        <f>(AG252-MIN(AG:AG))/(MAX(AG:AG)-MIN(AG:AG))</f>
        <v>0.65364412344057776</v>
      </c>
      <c r="O252">
        <f>(AH252-MIN(AH:AH))/(MAX(AH:AH)-MIN(AH:AH))</f>
        <v>0.83554270254316421</v>
      </c>
      <c r="P252">
        <f>(AI252-MIN(AI:AI))/(MAX(AI:AI)-MIN(AI:AI))</f>
        <v>0.89541613046611357</v>
      </c>
      <c r="Q252" s="1">
        <f>[1]Sheet1!U253</f>
        <v>0</v>
      </c>
      <c r="R252" s="1">
        <f>[1]Sheet1!V253</f>
        <v>1</v>
      </c>
      <c r="S252" s="1">
        <f>[1]Sheet1!W253</f>
        <v>0</v>
      </c>
      <c r="T252" s="1">
        <f>[1]Sheet1!E253</f>
        <v>1.3525450000000001</v>
      </c>
      <c r="U252" s="1">
        <f>[1]Sheet1!F253</f>
        <v>0.12001081627169981</v>
      </c>
      <c r="V252" s="1">
        <f>[1]Sheet1!G253</f>
        <v>1905.4390000000001</v>
      </c>
      <c r="W252" s="1">
        <f>[1]Sheet1!H253</f>
        <v>140.63651118752909</v>
      </c>
      <c r="X252" s="1">
        <f>[1]Sheet1!I253</f>
        <v>-20.944896</v>
      </c>
      <c r="Y252" s="1">
        <f>[1]Sheet1!J253</f>
        <v>4.078409365091586</v>
      </c>
      <c r="Z252" s="1">
        <f>[1]Sheet1!K253</f>
        <v>6.4359763138189789</v>
      </c>
      <c r="AA252" s="1">
        <f>[1]Sheet1!L253</f>
        <v>1.6767100000000001</v>
      </c>
      <c r="AB252" s="1">
        <f>[1]Sheet1!M253</f>
        <v>0.22369907442812542</v>
      </c>
      <c r="AC252" s="1">
        <f>[1]Sheet1!N253</f>
        <v>6.6879999999999997</v>
      </c>
      <c r="AD252" s="1">
        <f>[1]Sheet1!O253</f>
        <v>1.8779392961435148</v>
      </c>
      <c r="AE252" s="1">
        <f>[1]Sheet1!P253</f>
        <v>166.54399999999998</v>
      </c>
      <c r="AF252" s="1">
        <f>[1]Sheet1!Q253</f>
        <v>64.407391377077204</v>
      </c>
      <c r="AG252" s="1">
        <f>[1]Sheet1!R253</f>
        <v>121.3888888888889</v>
      </c>
      <c r="AH252" s="1">
        <f>[1]Sheet1!S253</f>
        <v>72.877891277375994</v>
      </c>
      <c r="AI252" s="1">
        <f>[1]Sheet1!T253</f>
        <v>-0.46090353887915014</v>
      </c>
    </row>
    <row r="253" spans="1:35" x14ac:dyDescent="0.2">
      <c r="A253">
        <f>(T253-MIN(T:T))/(MAX(T:T)-MIN(T:T))</f>
        <v>0.27266019417475706</v>
      </c>
      <c r="B253">
        <f>(U253-MIN(U:U))/(MAX(U:U)-MIN(U:U))</f>
        <v>0.70412254654466355</v>
      </c>
      <c r="C253">
        <f>(V253-MIN(V:V))/(MAX(V:V)-MIN(V:V))</f>
        <v>0.45336018982072546</v>
      </c>
      <c r="D253">
        <f>(W253-MIN(W:W))/(MAX(W:W)-MIN(W:W))</f>
        <v>0.14110715797241286</v>
      </c>
      <c r="E253">
        <f>(X253-MIN(X:X))/(MAX(X:X)-MIN(X:X))</f>
        <v>0.58454311111111112</v>
      </c>
      <c r="F253">
        <f>(Y253-MIN(Y:Y))/(MAX(Y:Y)-MIN(Y:Y))</f>
        <v>0.19684282654790933</v>
      </c>
      <c r="G253">
        <f>(Z253-MIN(Z:Z))/(MAX(Z:Z)-MIN(Z:Z))</f>
        <v>0.44815317997659487</v>
      </c>
      <c r="H253">
        <f>(AA253-MIN(AA:AA))/(MAX(AA:AA)-MIN(AA:AA))</f>
        <v>0.65450657894736852</v>
      </c>
      <c r="I253">
        <f>(AB253-MIN(AB:AB))/(MAX(AB:AB)-MIN(AB:AB))</f>
        <v>0.52596080140201917</v>
      </c>
      <c r="J253">
        <f>(AC253-MIN(AC:AC))/(MAX(AC:AC)-MIN(AC:AC))</f>
        <v>0.33726618705035988</v>
      </c>
      <c r="K253">
        <f>(AD253-MIN(AD:AD))/(MAX(AD:AD)-MIN(AD:AD))</f>
        <v>0.56291254259631207</v>
      </c>
      <c r="L253">
        <f>(AE253-MIN(AE:AE))/(MAX(AE:AE)-MIN(AE:AE))</f>
        <v>0.48787218591140147</v>
      </c>
      <c r="M253">
        <f>(AF253-MIN(AF:AF))/(MAX(AF:AF)-MIN(AF:AF))</f>
        <v>0.6877334609441671</v>
      </c>
      <c r="N253">
        <f>(AG253-MIN(AG:AG))/(MAX(AG:AG)-MIN(AG:AG))</f>
        <v>0.76325673013788575</v>
      </c>
      <c r="O253">
        <f>(AH253-MIN(AH:AH))/(MAX(AH:AH)-MIN(AH:AH))</f>
        <v>0.48081314817689336</v>
      </c>
      <c r="P253">
        <f>(AI253-MIN(AI:AI))/(MAX(AI:AI)-MIN(AI:AI))</f>
        <v>0.87027830702171227</v>
      </c>
      <c r="Q253" s="1">
        <f>[1]Sheet1!U254</f>
        <v>0</v>
      </c>
      <c r="R253" s="1">
        <f>[1]Sheet1!V254</f>
        <v>1</v>
      </c>
      <c r="S253" s="1">
        <f>[1]Sheet1!W254</f>
        <v>0</v>
      </c>
      <c r="T253" s="1">
        <f>[1]Sheet1!E254</f>
        <v>1.3395439999999998</v>
      </c>
      <c r="U253" s="1">
        <f>[1]Sheet1!F254</f>
        <v>9.0262602544609147E-2</v>
      </c>
      <c r="V253" s="1">
        <f>[1]Sheet1!G254</f>
        <v>1874.17</v>
      </c>
      <c r="W253" s="1">
        <f>[1]Sheet1!H254</f>
        <v>84.767924948060397</v>
      </c>
      <c r="X253" s="1">
        <f>[1]Sheet1!I254</f>
        <v>-17.434671999999999</v>
      </c>
      <c r="Y253" s="1">
        <f>[1]Sheet1!J254</f>
        <v>2.9218739384992669</v>
      </c>
      <c r="Z253" s="1">
        <f>[1]Sheet1!K254</f>
        <v>6.9041534580922503</v>
      </c>
      <c r="AA253" s="1">
        <f>[1]Sheet1!L254</f>
        <v>1.6994399999999998</v>
      </c>
      <c r="AB253" s="1">
        <f>[1]Sheet1!M254</f>
        <v>0.16145118890859864</v>
      </c>
      <c r="AC253" s="1">
        <f>[1]Sheet1!N254</f>
        <v>6.3440000000000003</v>
      </c>
      <c r="AD253" s="1">
        <f>[1]Sheet1!O254</f>
        <v>1.9701938990870924</v>
      </c>
      <c r="AE253" s="1">
        <f>[1]Sheet1!P254</f>
        <v>169.26999999999998</v>
      </c>
      <c r="AF253" s="1">
        <f>[1]Sheet1!Q254</f>
        <v>50.657251208489392</v>
      </c>
      <c r="AG253" s="1">
        <f>[1]Sheet1!R254</f>
        <v>139.93777777777777</v>
      </c>
      <c r="AH253" s="1">
        <f>[1]Sheet1!S254</f>
        <v>41.937591257651256</v>
      </c>
      <c r="AI253" s="1">
        <f>[1]Sheet1!T254</f>
        <v>-0.555133660838947</v>
      </c>
    </row>
    <row r="254" spans="1:35" x14ac:dyDescent="0.2">
      <c r="A254">
        <f>(T254-MIN(T:T))/(MAX(T:T)-MIN(T:T))</f>
        <v>0.26770596393897389</v>
      </c>
      <c r="B254">
        <f>(U254-MIN(U:U))/(MAX(U:U)-MIN(U:U))</f>
        <v>0.77593255627736923</v>
      </c>
      <c r="C254">
        <f>(V254-MIN(V:V))/(MAX(V:V)-MIN(V:V))</f>
        <v>0.45808430362575969</v>
      </c>
      <c r="D254">
        <f>(W254-MIN(W:W))/(MAX(W:W)-MIN(W:W))</f>
        <v>0.1765855636226516</v>
      </c>
      <c r="E254">
        <f>(X254-MIN(X:X))/(MAX(X:X)-MIN(X:X))</f>
        <v>0.57323029629629629</v>
      </c>
      <c r="F254">
        <f>(Y254-MIN(Y:Y))/(MAX(Y:Y)-MIN(Y:Y))</f>
        <v>0.28935613389289877</v>
      </c>
      <c r="G254">
        <f>(Z254-MIN(Z:Z))/(MAX(Z:Z)-MIN(Z:Z))</f>
        <v>0.48462541233987805</v>
      </c>
      <c r="H254">
        <f>(AA254-MIN(AA:AA))/(MAX(AA:AA)-MIN(AA:AA))</f>
        <v>0.65585526315789522</v>
      </c>
      <c r="I254">
        <f>(AB254-MIN(AB:AB))/(MAX(AB:AB)-MIN(AB:AB))</f>
        <v>0.5876464657767998</v>
      </c>
      <c r="J254">
        <f>(AC254-MIN(AC:AC))/(MAX(AC:AC)-MIN(AC:AC))</f>
        <v>0.36431654676259001</v>
      </c>
      <c r="K254">
        <f>(AD254-MIN(AD:AD))/(MAX(AD:AD)-MIN(AD:AD))</f>
        <v>0.55084173066761921</v>
      </c>
      <c r="L254">
        <f>(AE254-MIN(AE:AE))/(MAX(AE:AE)-MIN(AE:AE))</f>
        <v>0.49531348341805848</v>
      </c>
      <c r="M254">
        <f>(AF254-MIN(AF:AF))/(MAX(AF:AF)-MIN(AF:AF))</f>
        <v>0.74004566925145232</v>
      </c>
      <c r="N254">
        <f>(AG254-MIN(AG:AG))/(MAX(AG:AG)-MIN(AG:AG))</f>
        <v>0.74227183191070267</v>
      </c>
      <c r="O254">
        <f>(AH254-MIN(AH:AH))/(MAX(AH:AH)-MIN(AH:AH))</f>
        <v>0.60595399996286581</v>
      </c>
      <c r="P254">
        <f>(AI254-MIN(AI:AI))/(MAX(AI:AI)-MIN(AI:AI))</f>
        <v>0.86701534225131527</v>
      </c>
      <c r="Q254" s="1">
        <f>[1]Sheet1!U255</f>
        <v>0</v>
      </c>
      <c r="R254" s="1">
        <f>[1]Sheet1!V255</f>
        <v>1</v>
      </c>
      <c r="S254" s="1">
        <f>[1]Sheet1!W255</f>
        <v>0</v>
      </c>
      <c r="T254" s="1">
        <f>[1]Sheet1!E255</f>
        <v>1.337758</v>
      </c>
      <c r="U254" s="1">
        <f>[1]Sheet1!F255</f>
        <v>9.9414649019152979E-2</v>
      </c>
      <c r="V254" s="1">
        <f>[1]Sheet1!G255</f>
        <v>1879.4670000000001</v>
      </c>
      <c r="W254" s="1">
        <f>[1]Sheet1!H255</f>
        <v>103.8891183473996</v>
      </c>
      <c r="X254" s="1">
        <f>[1]Sheet1!I255</f>
        <v>-18.045563999999999</v>
      </c>
      <c r="Y254" s="1">
        <f>[1]Sheet1!J255</f>
        <v>4.2951128135766199</v>
      </c>
      <c r="Z254" s="1">
        <f>[1]Sheet1!K255</f>
        <v>7.3317818983855458</v>
      </c>
      <c r="AA254" s="1">
        <f>[1]Sheet1!L255</f>
        <v>1.7002600000000001</v>
      </c>
      <c r="AB254" s="1">
        <f>[1]Sheet1!M255</f>
        <v>0.18013087575426928</v>
      </c>
      <c r="AC254" s="1">
        <f>[1]Sheet1!N255</f>
        <v>6.532</v>
      </c>
      <c r="AD254" s="1">
        <f>[1]Sheet1!O255</f>
        <v>1.9279460573366674</v>
      </c>
      <c r="AE254" s="1">
        <f>[1]Sheet1!P255</f>
        <v>170.80699999999999</v>
      </c>
      <c r="AF254" s="1">
        <f>[1]Sheet1!Q255</f>
        <v>54.449625811386433</v>
      </c>
      <c r="AG254" s="1">
        <f>[1]Sheet1!R255</f>
        <v>136.38666666666668</v>
      </c>
      <c r="AH254" s="1">
        <f>[1]Sheet1!S255</f>
        <v>52.852654441205523</v>
      </c>
      <c r="AI254" s="1">
        <f>[1]Sheet1!T255</f>
        <v>-0.56736501288679142</v>
      </c>
    </row>
    <row r="255" spans="1:35" x14ac:dyDescent="0.2">
      <c r="A255">
        <f>(T255-MIN(T:T))/(MAX(T:T)-MIN(T:T))</f>
        <v>0.37996948682385584</v>
      </c>
      <c r="B255">
        <f>(U255-MIN(U:U))/(MAX(U:U)-MIN(U:U))</f>
        <v>0.82269353526690248</v>
      </c>
      <c r="C255">
        <f>(V255-MIN(V:V))/(MAX(V:V)-MIN(V:V))</f>
        <v>0.48646198479668351</v>
      </c>
      <c r="D255">
        <f>(W255-MIN(W:W))/(MAX(W:W)-MIN(W:W))</f>
        <v>0.20433713187071501</v>
      </c>
      <c r="E255">
        <f>(X255-MIN(X:X))/(MAX(X:X)-MIN(X:X))</f>
        <v>0.53700155555555551</v>
      </c>
      <c r="F255">
        <f>(Y255-MIN(Y:Y))/(MAX(Y:Y)-MIN(Y:Y))</f>
        <v>0.38253130110440797</v>
      </c>
      <c r="G255">
        <f>(Z255-MIN(Z:Z))/(MAX(Z:Z)-MIN(Z:Z))</f>
        <v>0.58552954340086383</v>
      </c>
      <c r="H255">
        <f>(AA255-MIN(AA:AA))/(MAX(AA:AA)-MIN(AA:AA))</f>
        <v>0.56534539473684242</v>
      </c>
      <c r="I255">
        <f>(AB255-MIN(AB:AB))/(MAX(AB:AB)-MIN(AB:AB))</f>
        <v>0.64648317139744382</v>
      </c>
      <c r="J255">
        <f>(AC255-MIN(AC:AC))/(MAX(AC:AC)-MIN(AC:AC))</f>
        <v>0.28719424460431658</v>
      </c>
      <c r="K255">
        <f>(AD255-MIN(AD:AD))/(MAX(AD:AD)-MIN(AD:AD))</f>
        <v>0.57142742857028572</v>
      </c>
      <c r="L255">
        <f>(AE255-MIN(AE:AE))/(MAX(AE:AE)-MIN(AE:AE))</f>
        <v>0.41578794480755266</v>
      </c>
      <c r="M255">
        <f>(AF255-MIN(AF:AF))/(MAX(AF:AF)-MIN(AF:AF))</f>
        <v>0.80076848510059384</v>
      </c>
      <c r="N255">
        <f>(AG255-MIN(AG:AG))/(MAX(AG:AG)-MIN(AG:AG))</f>
        <v>0.64723571897570586</v>
      </c>
      <c r="O255">
        <f>(AH255-MIN(AH:AH))/(MAX(AH:AH)-MIN(AH:AH))</f>
        <v>0.70124408251058756</v>
      </c>
      <c r="P255">
        <f>(AI255-MIN(AI:AI))/(MAX(AI:AI)-MIN(AI:AI))</f>
        <v>0.85955374105288507</v>
      </c>
      <c r="Q255" s="1">
        <f>[1]Sheet1!U256</f>
        <v>0</v>
      </c>
      <c r="R255" s="1">
        <f>[1]Sheet1!V256</f>
        <v>1</v>
      </c>
      <c r="S255" s="1">
        <f>[1]Sheet1!W256</f>
        <v>0</v>
      </c>
      <c r="T255" s="1">
        <f>[1]Sheet1!E256</f>
        <v>1.3782289999999999</v>
      </c>
      <c r="U255" s="1">
        <f>[1]Sheet1!F256</f>
        <v>0.10537424510471739</v>
      </c>
      <c r="V255" s="1">
        <f>[1]Sheet1!G256</f>
        <v>1911.2860000000001</v>
      </c>
      <c r="W255" s="1">
        <f>[1]Sheet1!H256</f>
        <v>118.84590949628851</v>
      </c>
      <c r="X255" s="1">
        <f>[1]Sheet1!I256</f>
        <v>-20.001916000000001</v>
      </c>
      <c r="Y255" s="1">
        <f>[1]Sheet1!J256</f>
        <v>5.6781761314789287</v>
      </c>
      <c r="Z255" s="1">
        <f>[1]Sheet1!K256</f>
        <v>8.5148593627690659</v>
      </c>
      <c r="AA255" s="1">
        <f>[1]Sheet1!L256</f>
        <v>1.64523</v>
      </c>
      <c r="AB255" s="1">
        <f>[1]Sheet1!M256</f>
        <v>0.19794783934158008</v>
      </c>
      <c r="AC255" s="1">
        <f>[1]Sheet1!N256</f>
        <v>5.9959999999999996</v>
      </c>
      <c r="AD255" s="1">
        <f>[1]Sheet1!O256</f>
        <v>1.999995999996</v>
      </c>
      <c r="AE255" s="1">
        <f>[1]Sheet1!P256</f>
        <v>154.381</v>
      </c>
      <c r="AF255" s="1">
        <f>[1]Sheet1!Q256</f>
        <v>58.851727578721082</v>
      </c>
      <c r="AG255" s="1">
        <f>[1]Sheet1!R256</f>
        <v>120.30444444444444</v>
      </c>
      <c r="AH255" s="1">
        <f>[1]Sheet1!S256</f>
        <v>61.164067196756811</v>
      </c>
      <c r="AI255" s="1">
        <f>[1]Sheet1!T256</f>
        <v>-0.59533511906955372</v>
      </c>
    </row>
    <row r="256" spans="1:35" x14ac:dyDescent="0.2">
      <c r="A256">
        <f>(T256-MIN(T:T))/(MAX(T:T)-MIN(T:T))</f>
        <v>0.37295423023578433</v>
      </c>
      <c r="B256">
        <f>(U256-MIN(U:U))/(MAX(U:U)-MIN(U:U))</f>
        <v>0.88653860777337745</v>
      </c>
      <c r="C256">
        <f>(V256-MIN(V:V))/(MAX(V:V)-MIN(V:V))</f>
        <v>0.4908891135352505</v>
      </c>
      <c r="D256">
        <f>(W256-MIN(W:W))/(MAX(W:W)-MIN(W:W))</f>
        <v>0.22874871225025259</v>
      </c>
      <c r="E256">
        <f>(X256-MIN(X:X))/(MAX(X:X)-MIN(X:X))</f>
        <v>0.51425925925925919</v>
      </c>
      <c r="F256">
        <f>(Y256-MIN(Y:Y))/(MAX(Y:Y)-MIN(Y:Y))</f>
        <v>0.39546778244203529</v>
      </c>
      <c r="G256">
        <f>(Z256-MIN(Z:Z))/(MAX(Z:Z)-MIN(Z:Z))</f>
        <v>0.56612335837844829</v>
      </c>
      <c r="H256">
        <f>(AA256-MIN(AA:AA))/(MAX(AA:AA)-MIN(AA:AA))</f>
        <v>0.56825657894736914</v>
      </c>
      <c r="I256">
        <f>(AB256-MIN(AB:AB))/(MAX(AB:AB)-MIN(AB:AB))</f>
        <v>0.6997619885474925</v>
      </c>
      <c r="J256">
        <f>(AC256-MIN(AC:AC))/(MAX(AC:AC)-MIN(AC:AC))</f>
        <v>0.3165467625899282</v>
      </c>
      <c r="K256">
        <f>(AD256-MIN(AD:AD))/(MAX(AD:AD)-MIN(AD:AD))</f>
        <v>0.56856424977521136</v>
      </c>
      <c r="L256">
        <f>(AE256-MIN(AE:AE))/(MAX(AE:AE)-MIN(AE:AE))</f>
        <v>0.42483660130718953</v>
      </c>
      <c r="M256">
        <f>(AF256-MIN(AF:AF))/(MAX(AF:AF)-MIN(AF:AF))</f>
        <v>0.85257452798029498</v>
      </c>
      <c r="N256">
        <f>(AG256-MIN(AG:AG))/(MAX(AG:AG)-MIN(AG:AG))</f>
        <v>0.62705187130663165</v>
      </c>
      <c r="O256">
        <f>(AH256-MIN(AH:AH))/(MAX(AH:AH)-MIN(AH:AH))</f>
        <v>0.78262191299771744</v>
      </c>
      <c r="P256">
        <f>(AI256-MIN(AI:AI))/(MAX(AI:AI)-MIN(AI:AI))</f>
        <v>0.86938371493278743</v>
      </c>
      <c r="Q256" s="1">
        <f>[1]Sheet1!U257</f>
        <v>0</v>
      </c>
      <c r="R256" s="1">
        <f>[1]Sheet1!V257</f>
        <v>1</v>
      </c>
      <c r="S256" s="1">
        <f>[1]Sheet1!W257</f>
        <v>0</v>
      </c>
      <c r="T256" s="1">
        <f>[1]Sheet1!E257</f>
        <v>1.3757000000000001</v>
      </c>
      <c r="U256" s="1">
        <f>[1]Sheet1!F257</f>
        <v>0.11351117577670634</v>
      </c>
      <c r="V256" s="1">
        <f>[1]Sheet1!G257</f>
        <v>1916.25</v>
      </c>
      <c r="W256" s="1">
        <f>[1]Sheet1!H257</f>
        <v>132.00260414097897</v>
      </c>
      <c r="X256" s="1">
        <f>[1]Sheet1!I257</f>
        <v>-21.230000000000004</v>
      </c>
      <c r="Y256" s="1">
        <f>[1]Sheet1!J257</f>
        <v>5.870201252938438</v>
      </c>
      <c r="Z256" s="1">
        <f>[1]Sheet1!K257</f>
        <v>8.2873263576456129</v>
      </c>
      <c r="AA256" s="1">
        <f>[1]Sheet1!L257</f>
        <v>1.6470000000000002</v>
      </c>
      <c r="AB256" s="1">
        <f>[1]Sheet1!M257</f>
        <v>0.21408176008245072</v>
      </c>
      <c r="AC256" s="1">
        <f>[1]Sheet1!N257</f>
        <v>6.2</v>
      </c>
      <c r="AD256" s="1">
        <f>[1]Sheet1!O257</f>
        <v>1.9899748742132399</v>
      </c>
      <c r="AE256" s="1">
        <f>[1]Sheet1!P257</f>
        <v>156.25</v>
      </c>
      <c r="AF256" s="1">
        <f>[1]Sheet1!Q257</f>
        <v>62.607407708672945</v>
      </c>
      <c r="AG256" s="1">
        <f>[1]Sheet1!R257</f>
        <v>116.8888888888889</v>
      </c>
      <c r="AH256" s="1">
        <f>[1]Sheet1!S257</f>
        <v>68.262022411467584</v>
      </c>
      <c r="AI256" s="1">
        <f>[1]Sheet1!T257</f>
        <v>-0.55848707454360191</v>
      </c>
    </row>
    <row r="257" spans="1:35" x14ac:dyDescent="0.2">
      <c r="A257">
        <f>(T257-MIN(T:T))/(MAX(T:T)-MIN(T:T))</f>
        <v>0.42522330097087435</v>
      </c>
      <c r="B257">
        <f>(U257-MIN(U:U))/(MAX(U:U)-MIN(U:U))</f>
        <v>0.89646078390668904</v>
      </c>
      <c r="C257">
        <f>(V257-MIN(V:V))/(MAX(V:V)-MIN(V:V))</f>
        <v>0.50532187428791586</v>
      </c>
      <c r="D257">
        <f>(W257-MIN(W:W))/(MAX(W:W)-MIN(W:W))</f>
        <v>0.2379922611018995</v>
      </c>
      <c r="E257">
        <f>(X257-MIN(X:X))/(MAX(X:X)-MIN(X:X))</f>
        <v>0.50472888888888889</v>
      </c>
      <c r="F257">
        <f>(Y257-MIN(Y:Y))/(MAX(Y:Y)-MIN(Y:Y))</f>
        <v>0.43082717384013086</v>
      </c>
      <c r="G257">
        <f>(Z257-MIN(Z:Z))/(MAX(Z:Z)-MIN(Z:Z))</f>
        <v>0.59190253308013807</v>
      </c>
      <c r="H257">
        <f>(AA257-MIN(AA:AA))/(MAX(AA:AA)-MIN(AA:AA))</f>
        <v>0.52557565789473737</v>
      </c>
      <c r="I257">
        <f>(AB257-MIN(AB:AB))/(MAX(AB:AB)-MIN(AB:AB))</f>
        <v>0.71878313983814979</v>
      </c>
      <c r="J257">
        <f>(AC257-MIN(AC:AC))/(MAX(AC:AC)-MIN(AC:AC))</f>
        <v>0.28546762589928065</v>
      </c>
      <c r="K257">
        <f>(AD257-MIN(AD:AD))/(MAX(AD:AD)-MIN(AD:AD))</f>
        <v>0.57141028542170491</v>
      </c>
      <c r="L257">
        <f>(AE257-MIN(AE:AE))/(MAX(AE:AE)-MIN(AE:AE))</f>
        <v>0.38861292665214231</v>
      </c>
      <c r="M257">
        <f>(AF257-MIN(AF:AF))/(MAX(AF:AF)-MIN(AF:AF))</f>
        <v>0.87130477808347617</v>
      </c>
      <c r="N257">
        <f>(AG257-MIN(AG:AG))/(MAX(AG:AG)-MIN(AG:AG))</f>
        <v>0.57766250820748521</v>
      </c>
      <c r="O257">
        <f>(AH257-MIN(AH:AH))/(MAX(AH:AH)-MIN(AH:AH))</f>
        <v>0.81434582621290086</v>
      </c>
      <c r="P257">
        <f>(AI257-MIN(AI:AI))/(MAX(AI:AI)-MIN(AI:AI))</f>
        <v>0.86705511864697182</v>
      </c>
      <c r="Q257" s="1">
        <f>[1]Sheet1!U258</f>
        <v>0</v>
      </c>
      <c r="R257" s="1">
        <f>[1]Sheet1!V258</f>
        <v>1</v>
      </c>
      <c r="S257" s="1">
        <f>[1]Sheet1!W258</f>
        <v>0</v>
      </c>
      <c r="T257" s="1">
        <f>[1]Sheet1!E258</f>
        <v>1.3945430000000001</v>
      </c>
      <c r="U257" s="1">
        <f>[1]Sheet1!F258</f>
        <v>0.11477573788216612</v>
      </c>
      <c r="V257" s="1">
        <f>[1]Sheet1!G258</f>
        <v>1932.433</v>
      </c>
      <c r="W257" s="1">
        <f>[1]Sheet1!H258</f>
        <v>136.98444258747048</v>
      </c>
      <c r="X257" s="1">
        <f>[1]Sheet1!I258</f>
        <v>-21.744639999999997</v>
      </c>
      <c r="Y257" s="1">
        <f>[1]Sheet1!J258</f>
        <v>6.3950651050745213</v>
      </c>
      <c r="Z257" s="1">
        <f>[1]Sheet1!K258</f>
        <v>8.5895811842744827</v>
      </c>
      <c r="AA257" s="1">
        <f>[1]Sheet1!L258</f>
        <v>1.6210500000000001</v>
      </c>
      <c r="AB257" s="1">
        <f>[1]Sheet1!M258</f>
        <v>0.21984175558796831</v>
      </c>
      <c r="AC257" s="1">
        <f>[1]Sheet1!N258</f>
        <v>5.984</v>
      </c>
      <c r="AD257" s="1">
        <f>[1]Sheet1!O258</f>
        <v>1.9999359989759671</v>
      </c>
      <c r="AE257" s="1">
        <f>[1]Sheet1!P258</f>
        <v>148.768</v>
      </c>
      <c r="AF257" s="1">
        <f>[1]Sheet1!Q258</f>
        <v>63.965257570027809</v>
      </c>
      <c r="AG257" s="1">
        <f>[1]Sheet1!R258</f>
        <v>108.5311111111111</v>
      </c>
      <c r="AH257" s="1">
        <f>[1]Sheet1!S258</f>
        <v>71.029052619680797</v>
      </c>
      <c r="AI257" s="1">
        <f>[1]Sheet1!T258</f>
        <v>-0.56721590949993184</v>
      </c>
    </row>
    <row r="258" spans="1:35" x14ac:dyDescent="0.2">
      <c r="A258">
        <f>(T258-MIN(T:T))/(MAX(T:T)-MIN(T:T))</f>
        <v>0.3861276005547854</v>
      </c>
      <c r="B258">
        <f>(U258-MIN(U:U))/(MAX(U:U)-MIN(U:U))</f>
        <v>0.94719242589457575</v>
      </c>
      <c r="C258">
        <f>(V258-MIN(V:V))/(MAX(V:V)-MIN(V:V))</f>
        <v>0.50043366062633554</v>
      </c>
      <c r="D258">
        <f>(W258-MIN(W:W))/(MAX(W:W)-MIN(W:W))</f>
        <v>0.25240909635801334</v>
      </c>
      <c r="E258">
        <f>(X258-MIN(X:X))/(MAX(X:X)-MIN(X:X))</f>
        <v>0.48859088888888885</v>
      </c>
      <c r="F258">
        <f>(Y258-MIN(Y:Y))/(MAX(Y:Y)-MIN(Y:Y))</f>
        <v>0.34997100662069108</v>
      </c>
      <c r="G258">
        <f>(Z258-MIN(Z:Z))/(MAX(Z:Z)-MIN(Z:Z))</f>
        <v>0.50356376872153563</v>
      </c>
      <c r="H258">
        <f>(AA258-MIN(AA:AA))/(MAX(AA:AA)-MIN(AA:AA))</f>
        <v>0.55488486842105345</v>
      </c>
      <c r="I258">
        <f>(AB258-MIN(AB:AB))/(MAX(AB:AB)-MIN(AB:AB))</f>
        <v>0.75395659323847042</v>
      </c>
      <c r="J258">
        <f>(AC258-MIN(AC:AC))/(MAX(AC:AC)-MIN(AC:AC))</f>
        <v>0.33208633093525197</v>
      </c>
      <c r="K258">
        <f>(AD258-MIN(AD:AD))/(MAX(AD:AD)-MIN(AD:AD))</f>
        <v>0.56461191294985791</v>
      </c>
      <c r="L258">
        <f>(AE258-MIN(AE:AE))/(MAX(AE:AE)-MIN(AE:AE))</f>
        <v>0.41959331880900519</v>
      </c>
      <c r="M258">
        <f>(AF258-MIN(AF:AF))/(MAX(AF:AF)-MIN(AF:AF))</f>
        <v>0.90649989181027735</v>
      </c>
      <c r="N258">
        <f>(AG258-MIN(AG:AG))/(MAX(AG:AG)-MIN(AG:AG))</f>
        <v>0.58971766250820756</v>
      </c>
      <c r="O258">
        <f>(AH258-MIN(AH:AH))/(MAX(AH:AH)-MIN(AH:AH))</f>
        <v>0.86049081848660325</v>
      </c>
      <c r="P258">
        <f>(AI258-MIN(AI:AI))/(MAX(AI:AI)-MIN(AI:AI))</f>
        <v>0.8858151997165371</v>
      </c>
      <c r="Q258" s="1">
        <f>[1]Sheet1!U259</f>
        <v>0</v>
      </c>
      <c r="R258" s="1">
        <f>[1]Sheet1!V259</f>
        <v>1</v>
      </c>
      <c r="S258" s="1">
        <f>[1]Sheet1!W259</f>
        <v>0</v>
      </c>
      <c r="T258" s="1">
        <f>[1]Sheet1!E259</f>
        <v>1.380449</v>
      </c>
      <c r="U258" s="1">
        <f>[1]Sheet1!F259</f>
        <v>0.12124138726630197</v>
      </c>
      <c r="V258" s="1">
        <f>[1]Sheet1!G259</f>
        <v>1926.9520000000002</v>
      </c>
      <c r="W258" s="1">
        <f>[1]Sheet1!H259</f>
        <v>144.75443929634767</v>
      </c>
      <c r="X258" s="1">
        <f>[1]Sheet1!I259</f>
        <v>-22.616092000000002</v>
      </c>
      <c r="Y258" s="1">
        <f>[1]Sheet1!J259</f>
        <v>5.1948612068241635</v>
      </c>
      <c r="Z258" s="1">
        <f>[1]Sheet1!K259</f>
        <v>7.5538297215223533</v>
      </c>
      <c r="AA258" s="1">
        <f>[1]Sheet1!L259</f>
        <v>1.6388700000000003</v>
      </c>
      <c r="AB258" s="1">
        <f>[1]Sheet1!M259</f>
        <v>0.23049300011063242</v>
      </c>
      <c r="AC258" s="1">
        <f>[1]Sheet1!N259</f>
        <v>6.3080000000000007</v>
      </c>
      <c r="AD258" s="1">
        <f>[1]Sheet1!O259</f>
        <v>1.9761416953245028</v>
      </c>
      <c r="AE258" s="1">
        <f>[1]Sheet1!P259</f>
        <v>155.16700000000003</v>
      </c>
      <c r="AF258" s="1">
        <f>[1]Sheet1!Q259</f>
        <v>66.516728053926414</v>
      </c>
      <c r="AG258" s="1">
        <f>[1]Sheet1!R259</f>
        <v>110.57111111111114</v>
      </c>
      <c r="AH258" s="1">
        <f>[1]Sheet1!S259</f>
        <v>75.053921390220395</v>
      </c>
      <c r="AI258" s="1">
        <f>[1]Sheet1!T259</f>
        <v>-0.49689300620360344</v>
      </c>
    </row>
    <row r="259" spans="1:35" x14ac:dyDescent="0.2">
      <c r="A259">
        <f>(T259-MIN(T:T))/(MAX(T:T)-MIN(T:T))</f>
        <v>0.48183079056865541</v>
      </c>
      <c r="B259">
        <f>(U259-MIN(U:U))/(MAX(U:U)-MIN(U:U))</f>
        <v>0.97465459261810761</v>
      </c>
      <c r="C259">
        <f>(V259-MIN(V:V))/(MAX(V:V)-MIN(V:V))</f>
        <v>0.53004119887431078</v>
      </c>
      <c r="D259">
        <f>(W259-MIN(W:W))/(MAX(W:W)-MIN(W:W))</f>
        <v>0.27018555342295114</v>
      </c>
      <c r="E259">
        <f>(X259-MIN(X:X))/(MAX(X:X)-MIN(X:X))</f>
        <v>0.45925925925925926</v>
      </c>
      <c r="F259">
        <f>(Y259-MIN(Y:Y))/(MAX(Y:Y)-MIN(Y:Y))</f>
        <v>0.29498834194236567</v>
      </c>
      <c r="G259">
        <f>(Z259-MIN(Z:Z))/(MAX(Z:Z)-MIN(Z:Z))</f>
        <v>0.46577565043623415</v>
      </c>
      <c r="H259">
        <f>(AA259-MIN(AA:AA))/(MAX(AA:AA)-MIN(AA:AA))</f>
        <v>0.47532894736842141</v>
      </c>
      <c r="I259">
        <f>(AB259-MIN(AB:AB))/(MAX(AB:AB)-MIN(AB:AB))</f>
        <v>0.79726534123600823</v>
      </c>
      <c r="J259">
        <f>(AC259-MIN(AC:AC))/(MAX(AC:AC)-MIN(AC:AC))</f>
        <v>0.28776978417266197</v>
      </c>
      <c r="K259">
        <f>(AD259-MIN(AD:AD))/(MAX(AD:AD)-MIN(AD:AD))</f>
        <v>0.5714285714285714</v>
      </c>
      <c r="L259">
        <f>(AE259-MIN(AE:AE))/(MAX(AE:AE)-MIN(AE:AE))</f>
        <v>0.35536189784555799</v>
      </c>
      <c r="M259">
        <f>(AF259-MIN(AF:AF))/(MAX(AF:AF)-MIN(AF:AF))</f>
        <v>0.95242663393805094</v>
      </c>
      <c r="N259">
        <f>(AG259-MIN(AG:AG))/(MAX(AG:AG)-MIN(AG:AG))</f>
        <v>0.48588312541037426</v>
      </c>
      <c r="O259">
        <f>(AH259-MIN(AH:AH))/(MAX(AH:AH)-MIN(AH:AH))</f>
        <v>0.91862150596198788</v>
      </c>
      <c r="P259">
        <f>(AI259-MIN(AI:AI))/(MAX(AI:AI)-MIN(AI:AI))</f>
        <v>0.89702749313371533</v>
      </c>
      <c r="Q259" s="1">
        <f>[1]Sheet1!U260</f>
        <v>0</v>
      </c>
      <c r="R259" s="1">
        <f>[1]Sheet1!V260</f>
        <v>1</v>
      </c>
      <c r="S259" s="1">
        <f>[1]Sheet1!W260</f>
        <v>0</v>
      </c>
      <c r="T259" s="1">
        <f>[1]Sheet1!E260</f>
        <v>1.4149500000000002</v>
      </c>
      <c r="U259" s="1">
        <f>[1]Sheet1!F260</f>
        <v>0.12474138715602437</v>
      </c>
      <c r="V259" s="1">
        <f>[1]Sheet1!G260</f>
        <v>1960.15</v>
      </c>
      <c r="W259" s="1">
        <f>[1]Sheet1!H260</f>
        <v>154.335114280581</v>
      </c>
      <c r="X259" s="1">
        <f>[1]Sheet1!I260</f>
        <v>-24.2</v>
      </c>
      <c r="Y259" s="1">
        <f>[1]Sheet1!J260</f>
        <v>4.3787155650944038</v>
      </c>
      <c r="Z259" s="1">
        <f>[1]Sheet1!K260</f>
        <v>7.1107728248946129</v>
      </c>
      <c r="AA259" s="1">
        <f>[1]Sheet1!L260</f>
        <v>1.5905</v>
      </c>
      <c r="AB259" s="1">
        <f>[1]Sheet1!M260</f>
        <v>0.24360777902193517</v>
      </c>
      <c r="AC259" s="1">
        <f>[1]Sheet1!N260</f>
        <v>6</v>
      </c>
      <c r="AD259" s="1">
        <f>[1]Sheet1!O260</f>
        <v>2</v>
      </c>
      <c r="AE259" s="1">
        <f>[1]Sheet1!P260</f>
        <v>141.9</v>
      </c>
      <c r="AF259" s="1">
        <f>[1]Sheet1!Q260</f>
        <v>69.846188156548664</v>
      </c>
      <c r="AG259" s="1">
        <f>[1]Sheet1!R260</f>
        <v>93</v>
      </c>
      <c r="AH259" s="1">
        <f>[1]Sheet1!S260</f>
        <v>80.12420913112895</v>
      </c>
      <c r="AI259" s="1">
        <f>[1]Sheet1!T260</f>
        <v>-0.45486328240963481</v>
      </c>
    </row>
    <row r="260" spans="1:35" x14ac:dyDescent="0.2">
      <c r="A260">
        <f>(T260-MIN(T:T))/(MAX(T:T)-MIN(T:T))</f>
        <v>0.50656310679611649</v>
      </c>
      <c r="B260">
        <f>(U260-MIN(U:U))/(MAX(U:U)-MIN(U:U))</f>
        <v>0.93963183073649836</v>
      </c>
      <c r="C260">
        <f>(V260-MIN(V:V))/(MAX(V:V)-MIN(V:V))</f>
        <v>0.53360501967191598</v>
      </c>
      <c r="D260">
        <f>(W260-MIN(W:W))/(MAX(W:W)-MIN(W:W))</f>
        <v>0.26164354857117883</v>
      </c>
      <c r="E260">
        <f>(X260-MIN(X:X))/(MAX(X:X)-MIN(X:X))</f>
        <v>0.47817481481481489</v>
      </c>
      <c r="F260">
        <f>(Y260-MIN(Y:Y))/(MAX(Y:Y)-MIN(Y:Y))</f>
        <v>0.40288104522949358</v>
      </c>
      <c r="G260">
        <f>(Z260-MIN(Z:Z))/(MAX(Z:Z)-MIN(Z:Z))</f>
        <v>0.54205023714323974</v>
      </c>
      <c r="H260">
        <f>(AA260-MIN(AA:AA))/(MAX(AA:AA)-MIN(AA:AA))</f>
        <v>0.45657894736842125</v>
      </c>
      <c r="I260">
        <f>(AB260-MIN(AB:AB))/(MAX(AB:AB)-MIN(AB:AB))</f>
        <v>0.77287089171146806</v>
      </c>
      <c r="J260">
        <f>(AC260-MIN(AC:AC))/(MAX(AC:AC)-MIN(AC:AC))</f>
        <v>0.2601438848920864</v>
      </c>
      <c r="K260">
        <f>(AD260-MIN(AD:AD))/(MAX(AD:AD)-MIN(AD:AD))</f>
        <v>0.56878933369257978</v>
      </c>
      <c r="L260">
        <f>(AE260-MIN(AE:AE))/(MAX(AE:AE)-MIN(AE:AE))</f>
        <v>0.33607358992979902</v>
      </c>
      <c r="M260">
        <f>(AF260-MIN(AF:AF))/(MAX(AF:AF)-MIN(AF:AF))</f>
        <v>0.9253503049434082</v>
      </c>
      <c r="N260">
        <f>(AG260-MIN(AG:AG))/(MAX(AG:AG)-MIN(AG:AG))</f>
        <v>0.47627051871306636</v>
      </c>
      <c r="O260">
        <f>(AH260-MIN(AH:AH))/(MAX(AH:AH)-MIN(AH:AH))</f>
        <v>0.89237176380832839</v>
      </c>
      <c r="P260">
        <f>(AI260-MIN(AI:AI))/(MAX(AI:AI)-MIN(AI:AI))</f>
        <v>0.88023513023218136</v>
      </c>
      <c r="Q260" s="1">
        <f>[1]Sheet1!U261</f>
        <v>0</v>
      </c>
      <c r="R260" s="1">
        <f>[1]Sheet1!V261</f>
        <v>1</v>
      </c>
      <c r="S260" s="1">
        <f>[1]Sheet1!W261</f>
        <v>0</v>
      </c>
      <c r="T260" s="1">
        <f>[1]Sheet1!E261</f>
        <v>1.4238659999999999</v>
      </c>
      <c r="U260" s="1">
        <f>[1]Sheet1!F261</f>
        <v>0.12027780407616601</v>
      </c>
      <c r="V260" s="1">
        <f>[1]Sheet1!G261</f>
        <v>1964.1459999999997</v>
      </c>
      <c r="W260" s="1">
        <f>[1]Sheet1!H261</f>
        <v>149.7313750821784</v>
      </c>
      <c r="X260" s="1">
        <f>[1]Sheet1!I261</f>
        <v>-23.178559999999997</v>
      </c>
      <c r="Y260" s="1">
        <f>[1]Sheet1!J261</f>
        <v>5.9802414292445265</v>
      </c>
      <c r="Z260" s="1">
        <f>[1]Sheet1!K261</f>
        <v>8.0050746110492899</v>
      </c>
      <c r="AA260" s="1">
        <f>[1]Sheet1!L261</f>
        <v>1.5790999999999999</v>
      </c>
      <c r="AB260" s="1">
        <f>[1]Sheet1!M261</f>
        <v>0.23622063838708082</v>
      </c>
      <c r="AC260" s="1">
        <f>[1]Sheet1!N261</f>
        <v>5.8079999999999998</v>
      </c>
      <c r="AD260" s="1">
        <f>[1]Sheet1!O261</f>
        <v>1.9907626679240293</v>
      </c>
      <c r="AE260" s="1">
        <f>[1]Sheet1!P261</f>
        <v>137.916</v>
      </c>
      <c r="AF260" s="1">
        <f>[1]Sheet1!Q261</f>
        <v>67.883289136576153</v>
      </c>
      <c r="AG260" s="1">
        <f>[1]Sheet1!R261</f>
        <v>91.373333333333335</v>
      </c>
      <c r="AH260" s="1">
        <f>[1]Sheet1!S261</f>
        <v>77.834648287726424</v>
      </c>
      <c r="AI260" s="1">
        <f>[1]Sheet1!T261</f>
        <v>-0.51781011659774479</v>
      </c>
    </row>
    <row r="261" spans="1:35" x14ac:dyDescent="0.2">
      <c r="A261">
        <f>(T261-MIN(T:T))/(MAX(T:T)-MIN(T:T))</f>
        <v>0.43247156726768365</v>
      </c>
      <c r="B261">
        <f>(U261-MIN(U:U))/(MAX(U:U)-MIN(U:U))</f>
        <v>0.84263524549563396</v>
      </c>
      <c r="C261">
        <f>(V261-MIN(V:V))/(MAX(V:V)-MIN(V:V))</f>
        <v>0.50186685882997695</v>
      </c>
      <c r="D261">
        <f>(W261-MIN(W:W))/(MAX(W:W)-MIN(W:W))</f>
        <v>0.21928733579851567</v>
      </c>
      <c r="E261">
        <f>(X261-MIN(X:X))/(MAX(X:X)-MIN(X:X))</f>
        <v>0.52960303703703715</v>
      </c>
      <c r="F261">
        <f>(Y261-MIN(Y:Y))/(MAX(Y:Y)-MIN(Y:Y))</f>
        <v>0.43430069596071386</v>
      </c>
      <c r="G261">
        <f>(Z261-MIN(Z:Z))/(MAX(Z:Z)-MIN(Z:Z))</f>
        <v>0.61491703701018541</v>
      </c>
      <c r="H261">
        <f>(AA261-MIN(AA:AA))/(MAX(AA:AA)-MIN(AA:AA))</f>
        <v>0.5220723684210532</v>
      </c>
      <c r="I261">
        <f>(AB261-MIN(AB:AB))/(MAX(AB:AB)-MIN(AB:AB))</f>
        <v>0.67433440963144553</v>
      </c>
      <c r="J261">
        <f>(AC261-MIN(AC:AC))/(MAX(AC:AC)-MIN(AC:AC))</f>
        <v>0.25956834532374112</v>
      </c>
      <c r="K261">
        <f>(AD261-MIN(AD:AD))/(MAX(AD:AD)-MIN(AD:AD))</f>
        <v>0.56867795125615517</v>
      </c>
      <c r="L261">
        <f>(AE261-MIN(AE:AE))/(MAX(AE:AE)-MIN(AE:AE))</f>
        <v>0.37999999999999984</v>
      </c>
      <c r="M261">
        <f>(AF261-MIN(AF:AF))/(MAX(AF:AF)-MIN(AF:AF))</f>
        <v>0.82564471940986128</v>
      </c>
      <c r="N261">
        <f>(AG261-MIN(AG:AG))/(MAX(AG:AG)-MIN(AG:AG))</f>
        <v>0.59380170715692715</v>
      </c>
      <c r="O261">
        <f>(AH261-MIN(AH:AH))/(MAX(AH:AH)-MIN(AH:AH))</f>
        <v>0.75324416393211369</v>
      </c>
      <c r="P261">
        <f>(AI261-MIN(AI:AI))/(MAX(AI:AI)-MIN(AI:AI))</f>
        <v>0.85606886811235794</v>
      </c>
      <c r="Q261" s="1">
        <f>[1]Sheet1!U262</f>
        <v>0</v>
      </c>
      <c r="R261" s="1">
        <f>[1]Sheet1!V262</f>
        <v>1</v>
      </c>
      <c r="S261" s="1">
        <f>[1]Sheet1!W262</f>
        <v>0</v>
      </c>
      <c r="T261" s="1">
        <f>[1]Sheet1!E262</f>
        <v>1.3971559999999998</v>
      </c>
      <c r="U261" s="1">
        <f>[1]Sheet1!F262</f>
        <v>0.10791577739909491</v>
      </c>
      <c r="V261" s="1">
        <f>[1]Sheet1!G262</f>
        <v>1928.559</v>
      </c>
      <c r="W261" s="1">
        <f>[1]Sheet1!H262</f>
        <v>126.90336685446924</v>
      </c>
      <c r="X261" s="1">
        <f>[1]Sheet1!I262</f>
        <v>-20.401435999999997</v>
      </c>
      <c r="Y261" s="1">
        <f>[1]Sheet1!J262</f>
        <v>6.4466249913905305</v>
      </c>
      <c r="Z261" s="1">
        <f>[1]Sheet1!K262</f>
        <v>8.8594208892232178</v>
      </c>
      <c r="AA261" s="1">
        <f>[1]Sheet1!L262</f>
        <v>1.6189200000000001</v>
      </c>
      <c r="AB261" s="1">
        <f>[1]Sheet1!M262</f>
        <v>0.20638176663649338</v>
      </c>
      <c r="AC261" s="1">
        <f>[1]Sheet1!N262</f>
        <v>5.8040000000000003</v>
      </c>
      <c r="AD261" s="1">
        <f>[1]Sheet1!O262</f>
        <v>1.990372829396543</v>
      </c>
      <c r="AE261" s="1">
        <f>[1]Sheet1!P262</f>
        <v>146.98899999999998</v>
      </c>
      <c r="AF261" s="1">
        <f>[1]Sheet1!Q262</f>
        <v>60.655130689827054</v>
      </c>
      <c r="AG261" s="1">
        <f>[1]Sheet1!R262</f>
        <v>111.26222222222222</v>
      </c>
      <c r="AH261" s="1">
        <f>[1]Sheet1!S262</f>
        <v>65.699629854078808</v>
      </c>
      <c r="AI261" s="1">
        <f>[1]Sheet1!T262</f>
        <v>-0.60839830263938655</v>
      </c>
    </row>
    <row r="262" spans="1:35" x14ac:dyDescent="0.2">
      <c r="A262">
        <f>(T262-MIN(T:T))/(MAX(T:T)-MIN(T:T))</f>
        <v>0.65428294036061085</v>
      </c>
      <c r="B262">
        <f>(U262-MIN(U:U))/(MAX(U:U)-MIN(U:U))</f>
        <v>0.89960310040489899</v>
      </c>
      <c r="C262">
        <f>(V262-MIN(V:V))/(MAX(V:V)-MIN(V:V))</f>
        <v>0.58001049703973684</v>
      </c>
      <c r="D262">
        <f>(W262-MIN(W:W))/(MAX(W:W)-MIN(W:W))</f>
        <v>0.26112313784000468</v>
      </c>
      <c r="E262">
        <f>(X262-MIN(X:X))/(MAX(X:X)-MIN(X:X))</f>
        <v>0.49805185185185191</v>
      </c>
      <c r="F262">
        <f>(Y262-MIN(Y:Y))/(MAX(Y:Y)-MIN(Y:Y))</f>
        <v>0.23206126531540619</v>
      </c>
      <c r="G262">
        <f>(Z262-MIN(Z:Z))/(MAX(Z:Z)-MIN(Z:Z))</f>
        <v>0.38812641453674696</v>
      </c>
      <c r="H262">
        <f>(AA262-MIN(AA:AA))/(MAX(AA:AA)-MIN(AA:AA))</f>
        <v>0.33347039473684215</v>
      </c>
      <c r="I262">
        <f>(AB262-MIN(AB:AB))/(MAX(AB:AB)-MIN(AB:AB))</f>
        <v>0.76894142818167266</v>
      </c>
      <c r="J262">
        <f>(AC262-MIN(AC:AC))/(MAX(AC:AC)-MIN(AC:AC))</f>
        <v>0.19453237410071955</v>
      </c>
      <c r="K262">
        <f>(AD262-MIN(AD:AD))/(MAX(AD:AD)-MIN(AD:AD))</f>
        <v>0.54060404613161883</v>
      </c>
      <c r="L262">
        <f>(AE262-MIN(AE:AE))/(MAX(AE:AE)-MIN(AE:AE))</f>
        <v>0.23739530380053259</v>
      </c>
      <c r="M262">
        <f>(AF262-MIN(AF:AF))/(MAX(AF:AF)-MIN(AF:AF))</f>
        <v>0.91591521349191551</v>
      </c>
      <c r="N262">
        <f>(AG262-MIN(AG:AG))/(MAX(AG:AG)-MIN(AG:AG))</f>
        <v>0.31302692055154296</v>
      </c>
      <c r="O262">
        <f>(AH262-MIN(AH:AH))/(MAX(AH:AH)-MIN(AH:AH))</f>
        <v>0.89002715833264223</v>
      </c>
      <c r="P262">
        <f>(AI262-MIN(AI:AI))/(MAX(AI:AI)-MIN(AI:AI))</f>
        <v>0.8987995551325676</v>
      </c>
      <c r="Q262" s="1">
        <f>[1]Sheet1!U263</f>
        <v>0</v>
      </c>
      <c r="R262" s="1">
        <f>[1]Sheet1!V263</f>
        <v>1</v>
      </c>
      <c r="S262" s="1">
        <f>[1]Sheet1!W263</f>
        <v>0</v>
      </c>
      <c r="T262" s="1">
        <f>[1]Sheet1!E263</f>
        <v>1.4771190000000001</v>
      </c>
      <c r="U262" s="1">
        <f>[1]Sheet1!F263</f>
        <v>0.11517622002576128</v>
      </c>
      <c r="V262" s="1">
        <f>[1]Sheet1!G263</f>
        <v>2016.1790000000001</v>
      </c>
      <c r="W262" s="1">
        <f>[1]Sheet1!H263</f>
        <v>149.45089815387527</v>
      </c>
      <c r="X262" s="1">
        <f>[1]Sheet1!I263</f>
        <v>-22.105199999999996</v>
      </c>
      <c r="Y262" s="1">
        <f>[1]Sheet1!J263</f>
        <v>3.4446455334516268</v>
      </c>
      <c r="Z262" s="1">
        <f>[1]Sheet1!K263</f>
        <v>6.2003535967288173</v>
      </c>
      <c r="AA262" s="1">
        <f>[1]Sheet1!L263</f>
        <v>1.5042499999999999</v>
      </c>
      <c r="AB262" s="1">
        <f>[1]Sheet1!M263</f>
        <v>0.23503071607770756</v>
      </c>
      <c r="AC262" s="1">
        <f>[1]Sheet1!N263</f>
        <v>5.3520000000000003</v>
      </c>
      <c r="AD262" s="1">
        <f>[1]Sheet1!O263</f>
        <v>1.892114161460666</v>
      </c>
      <c r="AE262" s="1">
        <f>[1]Sheet1!P263</f>
        <v>117.53400000000001</v>
      </c>
      <c r="AF262" s="1">
        <f>[1]Sheet1!Q263</f>
        <v>67.199291990317874</v>
      </c>
      <c r="AG262" s="1">
        <f>[1]Sheet1!R263</f>
        <v>63.748888888888885</v>
      </c>
      <c r="AH262" s="1">
        <f>[1]Sheet1!S263</f>
        <v>77.630146587902686</v>
      </c>
      <c r="AI262" s="1">
        <f>[1]Sheet1!T263</f>
        <v>-0.44822063816314728</v>
      </c>
    </row>
    <row r="263" spans="1:35" x14ac:dyDescent="0.2">
      <c r="A263">
        <f>(T263-MIN(T:T))/(MAX(T:T)-MIN(T:T))</f>
        <v>0.3741941747572825</v>
      </c>
      <c r="B263">
        <f>(U263-MIN(U:U))/(MAX(U:U)-MIN(U:U))</f>
        <v>0.73060883908865348</v>
      </c>
      <c r="C263">
        <f>(V263-MIN(V:V))/(MAX(V:V)-MIN(V:V))</f>
        <v>0.47701732457480095</v>
      </c>
      <c r="D263">
        <f>(W263-MIN(W:W))/(MAX(W:W)-MIN(W:W))</f>
        <v>0.16395085540952994</v>
      </c>
      <c r="E263">
        <f>(X263-MIN(X:X))/(MAX(X:X)-MIN(X:X))</f>
        <v>0.56942466666666669</v>
      </c>
      <c r="F263">
        <f>(Y263-MIN(Y:Y))/(MAX(Y:Y)-MIN(Y:Y))</f>
        <v>0.29193175607946986</v>
      </c>
      <c r="G263">
        <f>(Z263-MIN(Z:Z))/(MAX(Z:Z)-MIN(Z:Z))</f>
        <v>0.52970279581523827</v>
      </c>
      <c r="H263">
        <f>(AA263-MIN(AA:AA))/(MAX(AA:AA)-MIN(AA:AA))</f>
        <v>0.57353618421052655</v>
      </c>
      <c r="I263">
        <f>(AB263-MIN(AB:AB))/(MAX(AB:AB)-MIN(AB:AB))</f>
        <v>0.56577231472644451</v>
      </c>
      <c r="J263">
        <f>(AC263-MIN(AC:AC))/(MAX(AC:AC)-MIN(AC:AC))</f>
        <v>0.25956834532374112</v>
      </c>
      <c r="K263">
        <f>(AD263-MIN(AD:AD))/(MAX(AD:AD)-MIN(AD:AD))</f>
        <v>0.56867795125615517</v>
      </c>
      <c r="L263">
        <f>(AE263-MIN(AE:AE))/(MAX(AE:AE)-MIN(AE:AE))</f>
        <v>0.4146259985475671</v>
      </c>
      <c r="M263">
        <f>(AF263-MIN(AF:AF))/(MAX(AF:AF)-MIN(AF:AF))</f>
        <v>0.72424475092038199</v>
      </c>
      <c r="N263">
        <f>(AG263-MIN(AG:AG))/(MAX(AG:AG)-MIN(AG:AG))</f>
        <v>0.6857649376231123</v>
      </c>
      <c r="O263">
        <f>(AH263-MIN(AH:AH))/(MAX(AH:AH)-MIN(AH:AH))</f>
        <v>0.56278689589063313</v>
      </c>
      <c r="P263">
        <f>(AI263-MIN(AI:AI))/(MAX(AI:AI)-MIN(AI:AI))</f>
        <v>0.85882718399541225</v>
      </c>
      <c r="Q263" s="1">
        <f>[1]Sheet1!U264</f>
        <v>0</v>
      </c>
      <c r="R263" s="1">
        <f>[1]Sheet1!V264</f>
        <v>1</v>
      </c>
      <c r="S263" s="1">
        <f>[1]Sheet1!W264</f>
        <v>0</v>
      </c>
      <c r="T263" s="1">
        <f>[1]Sheet1!E264</f>
        <v>1.3761470000000002</v>
      </c>
      <c r="U263" s="1">
        <f>[1]Sheet1!F264</f>
        <v>9.3638229162726114E-2</v>
      </c>
      <c r="V263" s="1">
        <f>[1]Sheet1!G264</f>
        <v>1900.6960000000001</v>
      </c>
      <c r="W263" s="1">
        <f>[1]Sheet1!H264</f>
        <v>97.079604366725761</v>
      </c>
      <c r="X263" s="1">
        <f>[1]Sheet1!I264</f>
        <v>-18.251068</v>
      </c>
      <c r="Y263" s="1">
        <f>[1]Sheet1!J264</f>
        <v>4.3333445514272793</v>
      </c>
      <c r="Z263" s="1">
        <f>[1]Sheet1!K264</f>
        <v>7.8603037337387525</v>
      </c>
      <c r="AA263" s="1">
        <f>[1]Sheet1!L264</f>
        <v>1.65021</v>
      </c>
      <c r="AB263" s="1">
        <f>[1]Sheet1!M264</f>
        <v>0.17350693329086306</v>
      </c>
      <c r="AC263" s="1">
        <f>[1]Sheet1!N264</f>
        <v>5.8040000000000003</v>
      </c>
      <c r="AD263" s="1">
        <f>[1]Sheet1!O264</f>
        <v>1.990372829396543</v>
      </c>
      <c r="AE263" s="1">
        <f>[1]Sheet1!P264</f>
        <v>154.14099999999999</v>
      </c>
      <c r="AF263" s="1">
        <f>[1]Sheet1!Q264</f>
        <v>53.304137916300647</v>
      </c>
      <c r="AG263" s="1">
        <f>[1]Sheet1!R264</f>
        <v>126.82444444444445</v>
      </c>
      <c r="AH263" s="1">
        <f>[1]Sheet1!S264</f>
        <v>49.087523697127452</v>
      </c>
      <c r="AI263" s="1">
        <f>[1]Sheet1!T264</f>
        <v>-0.59805864683590326</v>
      </c>
    </row>
    <row r="264" spans="1:35" x14ac:dyDescent="0.2">
      <c r="A264">
        <f>(T264-MIN(T:T))/(MAX(T:T)-MIN(T:T))</f>
        <v>0.48264355062413294</v>
      </c>
      <c r="B264">
        <f>(U264-MIN(U:U))/(MAX(U:U)-MIN(U:U))</f>
        <v>0.75326838338738766</v>
      </c>
      <c r="C264">
        <f>(V264-MIN(V:V))/(MAX(V:V)-MIN(V:V))</f>
        <v>0.50755060005698927</v>
      </c>
      <c r="D264">
        <f>(W264-MIN(W:W))/(MAX(W:W)-MIN(W:W))</f>
        <v>0.19508108985671263</v>
      </c>
      <c r="E264">
        <f>(X264-MIN(X:X))/(MAX(X:X)-MIN(X:X))</f>
        <v>0.5817606666666667</v>
      </c>
      <c r="F264">
        <f>(Y264-MIN(Y:Y))/(MAX(Y:Y)-MIN(Y:Y))</f>
        <v>0.42131925495881817</v>
      </c>
      <c r="G264">
        <f>(Z264-MIN(Z:Z))/(MAX(Z:Z)-MIN(Z:Z))</f>
        <v>0.60462862356819957</v>
      </c>
      <c r="H264">
        <f>(AA264-MIN(AA:AA))/(MAX(AA:AA)-MIN(AA:AA))</f>
        <v>0.48472039473684264</v>
      </c>
      <c r="I264">
        <f>(AB264-MIN(AB:AB))/(MAX(AB:AB)-MIN(AB:AB))</f>
        <v>0.60858250072305209</v>
      </c>
      <c r="J264">
        <f>(AC264-MIN(AC:AC))/(MAX(AC:AC)-MIN(AC:AC))</f>
        <v>0.19741007194244611</v>
      </c>
      <c r="K264">
        <f>(AD264-MIN(AD:AD))/(MAX(AD:AD)-MIN(AD:AD))</f>
        <v>0.5425274186619512</v>
      </c>
      <c r="L264">
        <f>(AE264-MIN(AE:AE))/(MAX(AE:AE)-MIN(AE:AE))</f>
        <v>0.33985475671750182</v>
      </c>
      <c r="M264">
        <f>(AF264-MIN(AF:AF))/(MAX(AF:AF)-MIN(AF:AF))</f>
        <v>0.7513959304230442</v>
      </c>
      <c r="N264">
        <f>(AG264-MIN(AG:AG))/(MAX(AG:AG)-MIN(AG:AG))</f>
        <v>0.58081418253447137</v>
      </c>
      <c r="O264">
        <f>(AH264-MIN(AH:AH))/(MAX(AH:AH)-MIN(AH:AH))</f>
        <v>0.67644332114132255</v>
      </c>
      <c r="P264">
        <f>(AI264-MIN(AI:AI))/(MAX(AI:AI)-MIN(AI:AI))</f>
        <v>0.8386375438871515</v>
      </c>
      <c r="Q264" s="1">
        <f>[1]Sheet1!U265</f>
        <v>0</v>
      </c>
      <c r="R264" s="1">
        <f>[1]Sheet1!V265</f>
        <v>1</v>
      </c>
      <c r="S264" s="1">
        <f>[1]Sheet1!W265</f>
        <v>0</v>
      </c>
      <c r="T264" s="1">
        <f>[1]Sheet1!E265</f>
        <v>1.4152429999999998</v>
      </c>
      <c r="U264" s="1">
        <f>[1]Sheet1!F265</f>
        <v>9.6526144138450565E-2</v>
      </c>
      <c r="V264" s="1">
        <f>[1]Sheet1!G265</f>
        <v>1934.9320000000002</v>
      </c>
      <c r="W264" s="1">
        <f>[1]Sheet1!H265</f>
        <v>113.85733782238192</v>
      </c>
      <c r="X264" s="1">
        <f>[1]Sheet1!I265</f>
        <v>-17.584924000000001</v>
      </c>
      <c r="Y264" s="1">
        <f>[1]Sheet1!J265</f>
        <v>6.2539325026024111</v>
      </c>
      <c r="Z264" s="1">
        <f>[1]Sheet1!K265</f>
        <v>8.738791634905402</v>
      </c>
      <c r="AA264" s="1">
        <f>[1]Sheet1!L265</f>
        <v>1.5962100000000001</v>
      </c>
      <c r="AB264" s="1">
        <f>[1]Sheet1!M265</f>
        <v>0.18647073738257167</v>
      </c>
      <c r="AC264" s="1">
        <f>[1]Sheet1!N265</f>
        <v>5.3719999999999999</v>
      </c>
      <c r="AD264" s="1">
        <f>[1]Sheet1!O265</f>
        <v>1.898845965316829</v>
      </c>
      <c r="AE264" s="1">
        <f>[1]Sheet1!P265</f>
        <v>138.697</v>
      </c>
      <c r="AF264" s="1">
        <f>[1]Sheet1!Q265</f>
        <v>55.272463225371098</v>
      </c>
      <c r="AG264" s="1">
        <f>[1]Sheet1!R265</f>
        <v>109.06444444444443</v>
      </c>
      <c r="AH264" s="1">
        <f>[1]Sheet1!S265</f>
        <v>59.000889677326469</v>
      </c>
      <c r="AI264" s="1">
        <f>[1]Sheet1!T265</f>
        <v>-0.6737403085332101</v>
      </c>
    </row>
    <row r="265" spans="1:35" x14ac:dyDescent="0.2">
      <c r="A265">
        <f>(T265-MIN(T:T))/(MAX(T:T)-MIN(T:T))</f>
        <v>0.54854923717059711</v>
      </c>
      <c r="B265">
        <f>(U265-MIN(U:U))/(MAX(U:U)-MIN(U:U))</f>
        <v>0.75748407733764722</v>
      </c>
      <c r="C265">
        <f>(V265-MIN(V:V))/(MAX(V:V)-MIN(V:V))</f>
        <v>0.5280889456896366</v>
      </c>
      <c r="D265">
        <f>(W265-MIN(W:W))/(MAX(W:W)-MIN(W:W))</f>
        <v>0.21012962056471074</v>
      </c>
      <c r="E265">
        <f>(X265-MIN(X:X))/(MAX(X:X)-MIN(X:X))</f>
        <v>0.59707207407407403</v>
      </c>
      <c r="F265">
        <f>(Y265-MIN(Y:Y))/(MAX(Y:Y)-MIN(Y:Y))</f>
        <v>0.47316164212524375</v>
      </c>
      <c r="G265">
        <f>(Z265-MIN(Z:Z))/(MAX(Z:Z)-MIN(Z:Z))</f>
        <v>0.62742440927024157</v>
      </c>
      <c r="H265">
        <f>(AA265-MIN(AA:AA))/(MAX(AA:AA)-MIN(AA:AA))</f>
        <v>0.42986842105263212</v>
      </c>
      <c r="I265">
        <f>(AB265-MIN(AB:AB))/(MAX(AB:AB)-MIN(AB:AB))</f>
        <v>0.62690895562435123</v>
      </c>
      <c r="J265">
        <f>(AC265-MIN(AC:AC))/(MAX(AC:AC)-MIN(AC:AC))</f>
        <v>0.16748201438848936</v>
      </c>
      <c r="K265">
        <f>(AD265-MIN(AD:AD))/(MAX(AD:AD)-MIN(AD:AD))</f>
        <v>0.51911258658504944</v>
      </c>
      <c r="L265">
        <f>(AE265-MIN(AE:AE))/(MAX(AE:AE)-MIN(AE:AE))</f>
        <v>0.29572016460905359</v>
      </c>
      <c r="M265">
        <f>(AF265-MIN(AF:AF))/(MAX(AF:AF)-MIN(AF:AF))</f>
        <v>0.75907606347270284</v>
      </c>
      <c r="N265">
        <f>(AG265-MIN(AG:AG))/(MAX(AG:AG)-MIN(AG:AG))</f>
        <v>0.50868023637557458</v>
      </c>
      <c r="O265">
        <f>(AH265-MIN(AH:AH))/(MAX(AH:AH)-MIN(AH:AH))</f>
        <v>0.73152553354718242</v>
      </c>
      <c r="P265">
        <f>(AI265-MIN(AI:AI))/(MAX(AI:AI)-MIN(AI:AI))</f>
        <v>0.82658194706630339</v>
      </c>
      <c r="Q265" s="1">
        <f>[1]Sheet1!U266</f>
        <v>0</v>
      </c>
      <c r="R265" s="1">
        <f>[1]Sheet1!V266</f>
        <v>1</v>
      </c>
      <c r="S265" s="1">
        <f>[1]Sheet1!W266</f>
        <v>0</v>
      </c>
      <c r="T265" s="1">
        <f>[1]Sheet1!E266</f>
        <v>1.4390020000000001</v>
      </c>
      <c r="U265" s="1">
        <f>[1]Sheet1!F266</f>
        <v>9.7063426156637739E-2</v>
      </c>
      <c r="V265" s="1">
        <f>[1]Sheet1!G266</f>
        <v>1957.9610000000002</v>
      </c>
      <c r="W265" s="1">
        <f>[1]Sheet1!H266</f>
        <v>121.96778869439258</v>
      </c>
      <c r="X265" s="1">
        <f>[1]Sheet1!I266</f>
        <v>-16.758108</v>
      </c>
      <c r="Y265" s="1">
        <f>[1]Sheet1!J266</f>
        <v>7.0234648377535729</v>
      </c>
      <c r="Z265" s="1">
        <f>[1]Sheet1!K266</f>
        <v>9.0060669195089815</v>
      </c>
      <c r="AA265" s="1">
        <f>[1]Sheet1!L266</f>
        <v>1.5628600000000001</v>
      </c>
      <c r="AB265" s="1">
        <f>[1]Sheet1!M266</f>
        <v>0.19202036454501384</v>
      </c>
      <c r="AC265" s="1">
        <f>[1]Sheet1!N266</f>
        <v>5.1640000000000006</v>
      </c>
      <c r="AD265" s="1">
        <f>[1]Sheet1!O266</f>
        <v>1.8168940530476729</v>
      </c>
      <c r="AE265" s="1">
        <f>[1]Sheet1!P266</f>
        <v>129.58100000000002</v>
      </c>
      <c r="AF265" s="1">
        <f>[1]Sheet1!Q266</f>
        <v>55.829234626672068</v>
      </c>
      <c r="AG265" s="1">
        <f>[1]Sheet1!R266</f>
        <v>96.857777777777798</v>
      </c>
      <c r="AH265" s="1">
        <f>[1]Sheet1!S266</f>
        <v>63.805282648282031</v>
      </c>
      <c r="AI265" s="1">
        <f>[1]Sheet1!T266</f>
        <v>-0.71893118837367065</v>
      </c>
    </row>
    <row r="266" spans="1:35" x14ac:dyDescent="0.2">
      <c r="A266">
        <f>(T266-MIN(T:T))/(MAX(T:T)-MIN(T:T))</f>
        <v>0.34826629680998644</v>
      </c>
      <c r="B266">
        <f>(U266-MIN(U:U))/(MAX(U:U)-MIN(U:U))</f>
        <v>0.60011277736633184</v>
      </c>
      <c r="C266">
        <f>(V266-MIN(V:V))/(MAX(V:V)-MIN(V:V))</f>
        <v>0.44174834127597462</v>
      </c>
      <c r="D266">
        <f>(W266-MIN(W:W))/(MAX(W:W)-MIN(W:W))</f>
        <v>0.14836461301169562</v>
      </c>
      <c r="E266">
        <f>(X266-MIN(X:X))/(MAX(X:X)-MIN(X:X))</f>
        <v>0.37981481481481472</v>
      </c>
      <c r="F266">
        <f>(Y266-MIN(Y:Y))/(MAX(Y:Y)-MIN(Y:Y))</f>
        <v>0.1286929787840361</v>
      </c>
      <c r="G266">
        <f>(Z266-MIN(Z:Z))/(MAX(Z:Z)-MIN(Z:Z))</f>
        <v>0.45828026415857892</v>
      </c>
      <c r="H266">
        <f>(AA266-MIN(AA:AA))/(MAX(AA:AA)-MIN(AA:AA))</f>
        <v>0.64638157894736892</v>
      </c>
      <c r="I266">
        <f>(AB266-MIN(AB:AB))/(MAX(AB:AB)-MIN(AB:AB))</f>
        <v>0.55724018272320719</v>
      </c>
      <c r="J266">
        <f>(AC266-MIN(AC:AC))/(MAX(AC:AC)-MIN(AC:AC))</f>
        <v>0.3309352517985612</v>
      </c>
      <c r="K266">
        <f>(AD266-MIN(AD:AD))/(MAX(AD:AD)-MIN(AD:AD))</f>
        <v>0.72899147555274701</v>
      </c>
      <c r="L266">
        <f>(AE266-MIN(AE:AE))/(MAX(AE:AE)-MIN(AE:AE))</f>
        <v>0.43040426046961994</v>
      </c>
      <c r="M266">
        <f>(AF266-MIN(AF:AF))/(MAX(AF:AF)-MIN(AF:AF))</f>
        <v>0.62085275111228444</v>
      </c>
      <c r="N266">
        <f>(AG266-MIN(AG:AG))/(MAX(AG:AG)-MIN(AG:AG))</f>
        <v>0.77248850952068282</v>
      </c>
      <c r="O266">
        <f>(AH266-MIN(AH:AH))/(MAX(AH:AH)-MIN(AH:AH))</f>
        <v>0.39926247476252896</v>
      </c>
      <c r="P266">
        <f>(AI266-MIN(AI:AI))/(MAX(AI:AI)-MIN(AI:AI))</f>
        <v>0.91763886269145556</v>
      </c>
      <c r="Q266" s="1">
        <f>[1]Sheet1!U267</f>
        <v>0</v>
      </c>
      <c r="R266" s="1">
        <f>[1]Sheet1!V267</f>
        <v>1</v>
      </c>
      <c r="S266" s="1">
        <f>[1]Sheet1!W267</f>
        <v>0</v>
      </c>
      <c r="T266" s="1">
        <f>[1]Sheet1!E267</f>
        <v>1.3668</v>
      </c>
      <c r="U266" s="1">
        <f>[1]Sheet1!F267</f>
        <v>7.7006759175838158E-2</v>
      </c>
      <c r="V266" s="1">
        <f>[1]Sheet1!G267</f>
        <v>1861.15</v>
      </c>
      <c r="W266" s="1">
        <f>[1]Sheet1!H267</f>
        <v>88.679352162721628</v>
      </c>
      <c r="X266" s="1">
        <f>[1]Sheet1!I267</f>
        <v>-28.490000000000006</v>
      </c>
      <c r="Y266" s="1">
        <f>[1]Sheet1!J267</f>
        <v>1.9102787100315997</v>
      </c>
      <c r="Z266" s="1">
        <f>[1]Sheet1!K267</f>
        <v>7.0228911643649381</v>
      </c>
      <c r="AA266" s="1">
        <f>[1]Sheet1!L267</f>
        <v>1.6945000000000001</v>
      </c>
      <c r="AB266" s="1">
        <f>[1]Sheet1!M267</f>
        <v>0.1709232283804632</v>
      </c>
      <c r="AC266" s="1">
        <f>[1]Sheet1!N267</f>
        <v>6.3</v>
      </c>
      <c r="AD266" s="1">
        <f>[1]Sheet1!O267</f>
        <v>2.5514701644346145</v>
      </c>
      <c r="AE266" s="1">
        <f>[1]Sheet1!P267</f>
        <v>157.4</v>
      </c>
      <c r="AF266" s="1">
        <f>[1]Sheet1!Q267</f>
        <v>45.808732791903338</v>
      </c>
      <c r="AG266" s="1">
        <f>[1]Sheet1!R267</f>
        <v>141.5</v>
      </c>
      <c r="AH266" s="1">
        <f>[1]Sheet1!S267</f>
        <v>34.824560298731697</v>
      </c>
      <c r="AI266" s="1">
        <f>[1]Sheet1!T267</f>
        <v>-0.37760075124897224</v>
      </c>
    </row>
    <row r="267" spans="1:35" x14ac:dyDescent="0.2">
      <c r="A267">
        <f>(T267-MIN(T:T))/(MAX(T:T)-MIN(T:T))</f>
        <v>0.3468793342579749</v>
      </c>
      <c r="B267">
        <f>(U267-MIN(U:U))/(MAX(U:U)-MIN(U:U))</f>
        <v>0.60354585583199927</v>
      </c>
      <c r="C267">
        <f>(V267-MIN(V:V))/(MAX(V:V)-MIN(V:V))</f>
        <v>0.43818095309018323</v>
      </c>
      <c r="D267">
        <f>(W267-MIN(W:W))/(MAX(W:W)-MIN(W:W))</f>
        <v>0.15741796751248194</v>
      </c>
      <c r="E267">
        <f>(X267-MIN(X:X))/(MAX(X:X)-MIN(X:X))</f>
        <v>0.35129629629629627</v>
      </c>
      <c r="F267">
        <f>(Y267-MIN(Y:Y))/(MAX(Y:Y)-MIN(Y:Y))</f>
        <v>0.27770156422439951</v>
      </c>
      <c r="G267">
        <f>(Z267-MIN(Z:Z))/(MAX(Z:Z)-MIN(Z:Z))</f>
        <v>0.55003365039268015</v>
      </c>
      <c r="H267">
        <f>(AA267-MIN(AA:AA))/(MAX(AA:AA)-MIN(AA:AA))</f>
        <v>0.65131578947368451</v>
      </c>
      <c r="I267">
        <f>(AB267-MIN(AB:AB))/(MAX(AB:AB)-MIN(AB:AB))</f>
        <v>0.56865889223848942</v>
      </c>
      <c r="J267">
        <f>(AC267-MIN(AC:AC))/(MAX(AC:AC)-MIN(AC:AC))</f>
        <v>0.34532374100719426</v>
      </c>
      <c r="K267">
        <f>(AD267-MIN(AD:AD))/(MAX(AD:AD)-MIN(AD:AD))</f>
        <v>0.76345081233642209</v>
      </c>
      <c r="L267">
        <f>(AE267-MIN(AE:AE))/(MAX(AE:AE)-MIN(AE:AE))</f>
        <v>0.4260469619946744</v>
      </c>
      <c r="M267">
        <f>(AF267-MIN(AF:AF))/(MAX(AF:AF)-MIN(AF:AF))</f>
        <v>0.60783205123725981</v>
      </c>
      <c r="N267">
        <f>(AG267-MIN(AG:AG))/(MAX(AG:AG)-MIN(AG:AG))</f>
        <v>0.77248850952068282</v>
      </c>
      <c r="O267">
        <f>(AH267-MIN(AH:AH))/(MAX(AH:AH)-MIN(AH:AH))</f>
        <v>0.39926247476252896</v>
      </c>
      <c r="P267">
        <f>(AI267-MIN(AI:AI))/(MAX(AI:AI)-MIN(AI:AI))</f>
        <v>0.91005473070385201</v>
      </c>
      <c r="Q267" s="1">
        <f>[1]Sheet1!U268</f>
        <v>0</v>
      </c>
      <c r="R267" s="1">
        <f>[1]Sheet1!V268</f>
        <v>1</v>
      </c>
      <c r="S267" s="1">
        <f>[1]Sheet1!W268</f>
        <v>0</v>
      </c>
      <c r="T267" s="1">
        <f>[1]Sheet1!E268</f>
        <v>1.3662999999999998</v>
      </c>
      <c r="U267" s="1">
        <f>[1]Sheet1!F268</f>
        <v>7.7444298368291906E-2</v>
      </c>
      <c r="V267" s="1">
        <f>[1]Sheet1!G268</f>
        <v>1857.15</v>
      </c>
      <c r="W267" s="1">
        <f>[1]Sheet1!H268</f>
        <v>93.558684791952913</v>
      </c>
      <c r="X267" s="1">
        <f>[1]Sheet1!I268</f>
        <v>-30.03</v>
      </c>
      <c r="Y267" s="1">
        <f>[1]Sheet1!J268</f>
        <v>4.1221159918177941</v>
      </c>
      <c r="Z267" s="1">
        <f>[1]Sheet1!K268</f>
        <v>8.0986782742983721</v>
      </c>
      <c r="AA267" s="1">
        <f>[1]Sheet1!L268</f>
        <v>1.6975</v>
      </c>
      <c r="AB267" s="1">
        <f>[1]Sheet1!M268</f>
        <v>0.17438104828220288</v>
      </c>
      <c r="AC267" s="1">
        <f>[1]Sheet1!N268</f>
        <v>6.3999999999999995</v>
      </c>
      <c r="AD267" s="1">
        <f>[1]Sheet1!O268</f>
        <v>2.6720778431774774</v>
      </c>
      <c r="AE267" s="1">
        <f>[1]Sheet1!P268</f>
        <v>156.5</v>
      </c>
      <c r="AF267" s="1">
        <f>[1]Sheet1!Q268</f>
        <v>44.864796890212268</v>
      </c>
      <c r="AG267" s="1">
        <f>[1]Sheet1!R268</f>
        <v>141.5</v>
      </c>
      <c r="AH267" s="1">
        <f>[1]Sheet1!S268</f>
        <v>34.824560298731697</v>
      </c>
      <c r="AI267" s="1">
        <f>[1]Sheet1!T268</f>
        <v>-0.40603016892436095</v>
      </c>
    </row>
    <row r="268" spans="1:35" x14ac:dyDescent="0.2">
      <c r="A268">
        <f>(T268-MIN(T:T))/(MAX(T:T)-MIN(T:T))</f>
        <v>0.34549237170596453</v>
      </c>
      <c r="B268">
        <f>(U268-MIN(U:U))/(MAX(U:U)-MIN(U:U))</f>
        <v>0.60695105040977904</v>
      </c>
      <c r="C268">
        <f>(V268-MIN(V:V))/(MAX(V:V)-MIN(V:V))</f>
        <v>0.4346135649043919</v>
      </c>
      <c r="D268">
        <f>(W268-MIN(W:W))/(MAX(W:W)-MIN(W:W))</f>
        <v>0.16571943913350243</v>
      </c>
      <c r="E268">
        <f>(X268-MIN(X:X))/(MAX(X:X)-MIN(X:X))</f>
        <v>0.32277777777777777</v>
      </c>
      <c r="F268">
        <f>(Y268-MIN(Y:Y))/(MAX(Y:Y)-MIN(Y:Y))</f>
        <v>0.36067449942004015</v>
      </c>
      <c r="G268">
        <f>(Z268-MIN(Z:Z))/(MAX(Z:Z)-MIN(Z:Z))</f>
        <v>0.56612335837844807</v>
      </c>
      <c r="H268">
        <f>(AA268-MIN(AA:AA))/(MAX(AA:AA)-MIN(AA:AA))</f>
        <v>0.65625000000000022</v>
      </c>
      <c r="I268">
        <f>(AB268-MIN(AB:AB))/(MAX(AB:AB)-MIN(AB:AB))</f>
        <v>0.57968833163983413</v>
      </c>
      <c r="J268">
        <f>(AC268-MIN(AC:AC))/(MAX(AC:AC)-MIN(AC:AC))</f>
        <v>0.35971223021582743</v>
      </c>
      <c r="K268">
        <f>(AD268-MIN(AD:AD))/(MAX(AD:AD)-MIN(AD:AD))</f>
        <v>0.79539490897571741</v>
      </c>
      <c r="L268">
        <f>(AE268-MIN(AE:AE))/(MAX(AE:AE)-MIN(AE:AE))</f>
        <v>0.42168966351972897</v>
      </c>
      <c r="M268">
        <f>(AF268-MIN(AF:AF))/(MAX(AF:AF)-MIN(AF:AF))</f>
        <v>0.59427688457237871</v>
      </c>
      <c r="N268">
        <f>(AG268-MIN(AG:AG))/(MAX(AG:AG)-MIN(AG:AG))</f>
        <v>0.77248850952068282</v>
      </c>
      <c r="O268">
        <f>(AH268-MIN(AH:AH))/(MAX(AH:AH)-MIN(AH:AH))</f>
        <v>0.39926247476252896</v>
      </c>
      <c r="P268">
        <f>(AI268-MIN(AI:AI))/(MAX(AI:AI)-MIN(AI:AI))</f>
        <v>0.91262379243419622</v>
      </c>
      <c r="Q268" s="1">
        <f>[1]Sheet1!U269</f>
        <v>0</v>
      </c>
      <c r="R268" s="1">
        <f>[1]Sheet1!V269</f>
        <v>1</v>
      </c>
      <c r="S268" s="1">
        <f>[1]Sheet1!W269</f>
        <v>0</v>
      </c>
      <c r="T268" s="1">
        <f>[1]Sheet1!E269</f>
        <v>1.3658000000000001</v>
      </c>
      <c r="U268" s="1">
        <f>[1]Sheet1!F269</f>
        <v>7.7878283813311439E-2</v>
      </c>
      <c r="V268" s="1">
        <f>[1]Sheet1!G269</f>
        <v>1853.15</v>
      </c>
      <c r="W268" s="1">
        <f>[1]Sheet1!H269</f>
        <v>98.032787882422269</v>
      </c>
      <c r="X268" s="1">
        <f>[1]Sheet1!I269</f>
        <v>-31.57</v>
      </c>
      <c r="Y268" s="1">
        <f>[1]Sheet1!J269</f>
        <v>5.3537405381658152</v>
      </c>
      <c r="Z268" s="1">
        <f>[1]Sheet1!K269</f>
        <v>8.2873263576456111</v>
      </c>
      <c r="AA268" s="1">
        <f>[1]Sheet1!L269</f>
        <v>1.7004999999999999</v>
      </c>
      <c r="AB268" s="1">
        <f>[1]Sheet1!M269</f>
        <v>0.17772098919373586</v>
      </c>
      <c r="AC268" s="1">
        <f>[1]Sheet1!N269</f>
        <v>6.5</v>
      </c>
      <c r="AD268" s="1">
        <f>[1]Sheet1!O269</f>
        <v>2.7838821814150108</v>
      </c>
      <c r="AE268" s="1">
        <f>[1]Sheet1!P269</f>
        <v>155.60000000000002</v>
      </c>
      <c r="AF268" s="1">
        <f>[1]Sheet1!Q269</f>
        <v>43.882114807743719</v>
      </c>
      <c r="AG268" s="1">
        <f>[1]Sheet1!R269</f>
        <v>141.5</v>
      </c>
      <c r="AH268" s="1">
        <f>[1]Sheet1!S269</f>
        <v>34.824560298731697</v>
      </c>
      <c r="AI268" s="1">
        <f>[1]Sheet1!T269</f>
        <v>-0.39639993977154647</v>
      </c>
    </row>
    <row r="269" spans="1:35" x14ac:dyDescent="0.2">
      <c r="A269">
        <f>(T269-MIN(T:T))/(MAX(T:T)-MIN(T:T))</f>
        <v>0.34410540915395299</v>
      </c>
      <c r="B269">
        <f>(U269-MIN(U:U))/(MAX(U:U)-MIN(U:U))</f>
        <v>0.61032880318188565</v>
      </c>
      <c r="C269">
        <f>(V269-MIN(V:V))/(MAX(V:V)-MIN(V:V))</f>
        <v>0.43104617671860052</v>
      </c>
      <c r="D269">
        <f>(W269-MIN(W:W))/(MAX(W:W)-MIN(W:W))</f>
        <v>0.17336784480903475</v>
      </c>
      <c r="E269">
        <f>(X269-MIN(X:X))/(MAX(X:X)-MIN(X:X))</f>
        <v>0.29425925925925928</v>
      </c>
      <c r="F269">
        <f>(Y269-MIN(Y:Y))/(MAX(Y:Y)-MIN(Y:Y))</f>
        <v>0.34955093254425512</v>
      </c>
      <c r="G269">
        <f>(Z269-MIN(Z:Z))/(MAX(Z:Z)-MIN(Z:Z))</f>
        <v>0.51596829216310358</v>
      </c>
      <c r="H269">
        <f>(AA269-MIN(AA:AA))/(MAX(AA:AA)-MIN(AA:AA))</f>
        <v>0.66118421052631615</v>
      </c>
      <c r="I269">
        <f>(AB269-MIN(AB:AB))/(MAX(AB:AB)-MIN(AB:AB))</f>
        <v>0.59035005658887763</v>
      </c>
      <c r="J269">
        <f>(AC269-MIN(AC:AC))/(MAX(AC:AC)-MIN(AC:AC))</f>
        <v>0.3741007194244606</v>
      </c>
      <c r="K269">
        <f>(AD269-MIN(AD:AD))/(MAX(AD:AD)-MIN(AD:AD))</f>
        <v>0.82511594732535154</v>
      </c>
      <c r="L269">
        <f>(AE269-MIN(AE:AE))/(MAX(AE:AE)-MIN(AE:AE))</f>
        <v>0.41733236504478338</v>
      </c>
      <c r="M269">
        <f>(AF269-MIN(AF:AF))/(MAX(AF:AF)-MIN(AF:AF))</f>
        <v>0.58015048824867999</v>
      </c>
      <c r="N269">
        <f>(AG269-MIN(AG:AG))/(MAX(AG:AG)-MIN(AG:AG))</f>
        <v>0.77248850952068282</v>
      </c>
      <c r="O269">
        <f>(AH269-MIN(AH:AH))/(MAX(AH:AH)-MIN(AH:AH))</f>
        <v>0.39926247476252896</v>
      </c>
      <c r="P269">
        <f>(AI269-MIN(AI:AI))/(MAX(AI:AI)-MIN(AI:AI))</f>
        <v>0.92295571432089274</v>
      </c>
      <c r="Q269" s="1">
        <f>[1]Sheet1!U270</f>
        <v>0</v>
      </c>
      <c r="R269" s="1">
        <f>[1]Sheet1!V270</f>
        <v>1</v>
      </c>
      <c r="S269" s="1">
        <f>[1]Sheet1!W270</f>
        <v>0</v>
      </c>
      <c r="T269" s="1">
        <f>[1]Sheet1!E270</f>
        <v>1.3653</v>
      </c>
      <c r="U269" s="1">
        <f>[1]Sheet1!F270</f>
        <v>7.8308771853417627E-2</v>
      </c>
      <c r="V269" s="1">
        <f>[1]Sheet1!G270</f>
        <v>1849.15</v>
      </c>
      <c r="W269" s="1">
        <f>[1]Sheet1!H270</f>
        <v>102.15491911797493</v>
      </c>
      <c r="X269" s="1">
        <f>[1]Sheet1!I270</f>
        <v>-33.11</v>
      </c>
      <c r="Y269" s="1">
        <f>[1]Sheet1!J270</f>
        <v>5.1886257573658172</v>
      </c>
      <c r="Z269" s="1">
        <f>[1]Sheet1!K270</f>
        <v>7.6992698733360205</v>
      </c>
      <c r="AA269" s="1">
        <f>[1]Sheet1!L270</f>
        <v>1.7035</v>
      </c>
      <c r="AB269" s="1">
        <f>[1]Sheet1!M270</f>
        <v>0.18094957861238575</v>
      </c>
      <c r="AC269" s="1">
        <f>[1]Sheet1!N270</f>
        <v>6.6000000000000005</v>
      </c>
      <c r="AD269" s="1">
        <f>[1]Sheet1!O270</f>
        <v>2.8879058156387303</v>
      </c>
      <c r="AE269" s="1">
        <f>[1]Sheet1!P270</f>
        <v>154.70000000000002</v>
      </c>
      <c r="AF269" s="1">
        <f>[1]Sheet1!Q270</f>
        <v>42.858021419566256</v>
      </c>
      <c r="AG269" s="1">
        <f>[1]Sheet1!R270</f>
        <v>141.5</v>
      </c>
      <c r="AH269" s="1">
        <f>[1]Sheet1!S270</f>
        <v>34.824560298731697</v>
      </c>
      <c r="AI269" s="1">
        <f>[1]Sheet1!T270</f>
        <v>-0.3576703233584223</v>
      </c>
    </row>
    <row r="270" spans="1:35" x14ac:dyDescent="0.2">
      <c r="A270">
        <f>(T270-MIN(T:T))/(MAX(T:T)-MIN(T:T))</f>
        <v>0.34341192787794783</v>
      </c>
      <c r="B270">
        <f>(U270-MIN(U:U))/(MAX(U:U)-MIN(U:U))</f>
        <v>0.61200752335835129</v>
      </c>
      <c r="C270">
        <f>(V270-MIN(V:V))/(MAX(V:V)-MIN(V:V))</f>
        <v>0.42926248262570482</v>
      </c>
      <c r="D270">
        <f>(W270-MIN(W:W))/(MAX(W:W)-MIN(W:W))</f>
        <v>0.17697165261708458</v>
      </c>
      <c r="E270">
        <f>(X270-MIN(X:X))/(MAX(X:X)-MIN(X:X))</f>
        <v>0.27999999999999997</v>
      </c>
      <c r="F270">
        <f>(Y270-MIN(Y:Y))/(MAX(Y:Y)-MIN(Y:Y))</f>
        <v>0.28064251250009603</v>
      </c>
      <c r="G270">
        <f>(Z270-MIN(Z:Z))/(MAX(Z:Z)-MIN(Z:Z))</f>
        <v>0.45828026415857892</v>
      </c>
      <c r="H270">
        <f>(AA270-MIN(AA:AA))/(MAX(AA:AA)-MIN(AA:AA))</f>
        <v>0.66365131578947412</v>
      </c>
      <c r="I270">
        <f>(AB270-MIN(AB:AB))/(MAX(AB:AB)-MIN(AB:AB))</f>
        <v>0.59554915028754862</v>
      </c>
      <c r="J270">
        <f>(AC270-MIN(AC:AC))/(MAX(AC:AC)-MIN(AC:AC))</f>
        <v>0.38129496402877711</v>
      </c>
      <c r="K270">
        <f>(AD270-MIN(AD:AD))/(MAX(AD:AD)-MIN(AD:AD))</f>
        <v>0.83921732244140101</v>
      </c>
      <c r="L270">
        <f>(AE270-MIN(AE:AE))/(MAX(AE:AE)-MIN(AE:AE))</f>
        <v>0.41515371580731053</v>
      </c>
      <c r="M270">
        <f>(AF270-MIN(AF:AF))/(MAX(AF:AF)-MIN(AF:AF))</f>
        <v>0.57286018837531516</v>
      </c>
      <c r="N270">
        <f>(AG270-MIN(AG:AG))/(MAX(AG:AG)-MIN(AG:AG))</f>
        <v>0.77248850952068282</v>
      </c>
      <c r="O270">
        <f>(AH270-MIN(AH:AH))/(MAX(AH:AH)-MIN(AH:AH))</f>
        <v>0.39926247476252896</v>
      </c>
      <c r="P270">
        <f>(AI270-MIN(AI:AI))/(MAX(AI:AI)-MIN(AI:AI))</f>
        <v>0.9318910291016238</v>
      </c>
      <c r="Q270" s="1">
        <f>[1]Sheet1!U271</f>
        <v>0</v>
      </c>
      <c r="R270" s="1">
        <f>[1]Sheet1!V271</f>
        <v>1</v>
      </c>
      <c r="S270" s="1">
        <f>[1]Sheet1!W271</f>
        <v>0</v>
      </c>
      <c r="T270" s="1">
        <f>[1]Sheet1!E271</f>
        <v>1.3650500000000001</v>
      </c>
      <c r="U270" s="1">
        <f>[1]Sheet1!F271</f>
        <v>7.8522721484255389E-2</v>
      </c>
      <c r="V270" s="1">
        <f>[1]Sheet1!G271</f>
        <v>1847.15</v>
      </c>
      <c r="W270" s="1">
        <f>[1]Sheet1!H271</f>
        <v>104.09720217181632</v>
      </c>
      <c r="X270" s="1">
        <f>[1]Sheet1!I271</f>
        <v>-33.880000000000003</v>
      </c>
      <c r="Y270" s="1">
        <f>[1]Sheet1!J271</f>
        <v>4.1657705169632182</v>
      </c>
      <c r="Z270" s="1">
        <f>[1]Sheet1!K271</f>
        <v>7.0228911643649381</v>
      </c>
      <c r="AA270" s="1">
        <f>[1]Sheet1!L271</f>
        <v>1.7050000000000001</v>
      </c>
      <c r="AB270" s="1">
        <f>[1]Sheet1!M271</f>
        <v>0.18252397102846515</v>
      </c>
      <c r="AC270" s="1">
        <f>[1]Sheet1!N271</f>
        <v>6.65</v>
      </c>
      <c r="AD270" s="1">
        <f>[1]Sheet1!O271</f>
        <v>2.9372606285449034</v>
      </c>
      <c r="AE270" s="1">
        <f>[1]Sheet1!P271</f>
        <v>154.25</v>
      </c>
      <c r="AF270" s="1">
        <f>[1]Sheet1!Q271</f>
        <v>42.329510982292248</v>
      </c>
      <c r="AG270" s="1">
        <f>[1]Sheet1!R271</f>
        <v>141.5</v>
      </c>
      <c r="AH270" s="1">
        <f>[1]Sheet1!S271</f>
        <v>34.824560298731697</v>
      </c>
      <c r="AI270" s="1">
        <f>[1]Sheet1!T271</f>
        <v>-0.32417594372767528</v>
      </c>
    </row>
    <row r="271" spans="1:35" x14ac:dyDescent="0.2">
      <c r="A271">
        <f>(T271-MIN(T:T))/(MAX(T:T)-MIN(T:T))</f>
        <v>0.37753120665742013</v>
      </c>
      <c r="B271">
        <f>(U271-MIN(U:U))/(MAX(U:U)-MIN(U:U))</f>
        <v>0.5865242867690359</v>
      </c>
      <c r="C271">
        <f>(V271-MIN(V:V))/(MAX(V:V)-MIN(V:V))</f>
        <v>0.44946281822774808</v>
      </c>
      <c r="D271">
        <f>(W271-MIN(W:W))/(MAX(W:W)-MIN(W:W))</f>
        <v>0.14636616588552362</v>
      </c>
      <c r="E271">
        <f>(X271-MIN(X:X))/(MAX(X:X)-MIN(X:X))</f>
        <v>0.39407407407407408</v>
      </c>
      <c r="F271">
        <f>(Y271-MIN(Y:Y))/(MAX(Y:Y)-MIN(Y:Y))</f>
        <v>0.16231152351999095</v>
      </c>
      <c r="G271">
        <f>(Z271-MIN(Z:Z))/(MAX(Z:Z)-MIN(Z:Z))</f>
        <v>0.44311747331268048</v>
      </c>
      <c r="H271">
        <f>(AA271-MIN(AA:AA))/(MAX(AA:AA)-MIN(AA:AA))</f>
        <v>0.61842105263157887</v>
      </c>
      <c r="I271">
        <f>(AB271-MIN(AB:AB))/(MAX(AB:AB)-MIN(AB:AB))</f>
        <v>0.54930168037838889</v>
      </c>
      <c r="J271">
        <f>(AC271-MIN(AC:AC))/(MAX(AC:AC)-MIN(AC:AC))</f>
        <v>0.29496402877697847</v>
      </c>
      <c r="K271">
        <f>(AD271-MIN(AD:AD))/(MAX(AD:AD)-MIN(AD:AD))</f>
        <v>0.71983558213394983</v>
      </c>
      <c r="L271">
        <f>(AE271-MIN(AE:AE))/(MAX(AE:AE)-MIN(AE:AE))</f>
        <v>0.40789155168240132</v>
      </c>
      <c r="M271">
        <f>(AF271-MIN(AF:AF))/(MAX(AF:AF)-MIN(AF:AF))</f>
        <v>0.61036914594194625</v>
      </c>
      <c r="N271">
        <f>(AG271-MIN(AG:AG))/(MAX(AG:AG)-MIN(AG:AG))</f>
        <v>0.75180564674983585</v>
      </c>
      <c r="O271">
        <f>(AH271-MIN(AH:AH))/(MAX(AH:AH)-MIN(AH:AH))</f>
        <v>0.39316650648494322</v>
      </c>
      <c r="P271">
        <f>(AI271-MIN(AI:AI))/(MAX(AI:AI)-MIN(AI:AI))</f>
        <v>0.91710110917274179</v>
      </c>
      <c r="Q271" s="1">
        <f>[1]Sheet1!U272</f>
        <v>0</v>
      </c>
      <c r="R271" s="1">
        <f>[1]Sheet1!V272</f>
        <v>1</v>
      </c>
      <c r="S271" s="1">
        <f>[1]Sheet1!W272</f>
        <v>0</v>
      </c>
      <c r="T271" s="1">
        <f>[1]Sheet1!E272</f>
        <v>1.3773499999999999</v>
      </c>
      <c r="U271" s="1">
        <f>[1]Sheet1!F272</f>
        <v>7.527493240226911E-2</v>
      </c>
      <c r="V271" s="1">
        <f>[1]Sheet1!G272</f>
        <v>1869.7999999999997</v>
      </c>
      <c r="W271" s="1">
        <f>[1]Sheet1!H272</f>
        <v>87.602283075271501</v>
      </c>
      <c r="X271" s="1">
        <f>[1]Sheet1!I272</f>
        <v>-27.72</v>
      </c>
      <c r="Y271" s="1">
        <f>[1]Sheet1!J272</f>
        <v>2.4093019736014831</v>
      </c>
      <c r="Z271" s="1">
        <f>[1]Sheet1!K272</f>
        <v>6.8451109688633176</v>
      </c>
      <c r="AA271" s="1">
        <f>[1]Sheet1!L272</f>
        <v>1.6774999999999998</v>
      </c>
      <c r="AB271" s="1">
        <f>[1]Sheet1!M272</f>
        <v>0.16851928673003569</v>
      </c>
      <c r="AC271" s="1">
        <f>[1]Sheet1!N272</f>
        <v>6.05</v>
      </c>
      <c r="AD271" s="1">
        <f>[1]Sheet1!O272</f>
        <v>2.5194245374688244</v>
      </c>
      <c r="AE271" s="1">
        <f>[1]Sheet1!P272</f>
        <v>152.75</v>
      </c>
      <c r="AF271" s="1">
        <f>[1]Sheet1!Q272</f>
        <v>45.048723622318086</v>
      </c>
      <c r="AG271" s="1">
        <f>[1]Sheet1!R272</f>
        <v>138</v>
      </c>
      <c r="AH271" s="1">
        <f>[1]Sheet1!S272</f>
        <v>34.292856398964496</v>
      </c>
      <c r="AI271" s="1">
        <f>[1]Sheet1!T272</f>
        <v>-0.37961654150880808</v>
      </c>
    </row>
    <row r="272" spans="1:35" x14ac:dyDescent="0.2">
      <c r="A272">
        <f>(T272-MIN(T:T))/(MAX(T:T)-MIN(T:T))</f>
        <v>0.3761442441054092</v>
      </c>
      <c r="B272">
        <f>(U272-MIN(U:U))/(MAX(U:U)-MIN(U:U))</f>
        <v>0.59026250913792033</v>
      </c>
      <c r="C272">
        <f>(V272-MIN(V:V))/(MAX(V:V)-MIN(V:V))</f>
        <v>0.44589543004195692</v>
      </c>
      <c r="D272">
        <f>(W272-MIN(W:W))/(MAX(W:W)-MIN(W:W))</f>
        <v>0.1562172803985663</v>
      </c>
      <c r="E272">
        <f>(X272-MIN(X:X))/(MAX(X:X)-MIN(X:X))</f>
        <v>0.36296296296296299</v>
      </c>
      <c r="F272">
        <f>(Y272-MIN(Y:Y))/(MAX(Y:Y)-MIN(Y:Y))</f>
        <v>0.31337957715201054</v>
      </c>
      <c r="G272">
        <f>(Z272-MIN(Z:Z))/(MAX(Z:Z)-MIN(Z:Z))</f>
        <v>0.52385700160605886</v>
      </c>
      <c r="H272">
        <f>(AA272-MIN(AA:AA))/(MAX(AA:AA)-MIN(AA:AA))</f>
        <v>0.62335526315789491</v>
      </c>
      <c r="I272">
        <f>(AB272-MIN(AB:AB))/(MAX(AB:AB)-MIN(AB:AB))</f>
        <v>0.56185816041712655</v>
      </c>
      <c r="J272">
        <f>(AC272-MIN(AC:AC))/(MAX(AC:AC)-MIN(AC:AC))</f>
        <v>0.30935251798561164</v>
      </c>
      <c r="K272">
        <f>(AD272-MIN(AD:AD))/(MAX(AD:AD)-MIN(AD:AD))</f>
        <v>0.75741235096066073</v>
      </c>
      <c r="L272">
        <f>(AE272-MIN(AE:AE))/(MAX(AE:AE)-MIN(AE:AE))</f>
        <v>0.40353425320745578</v>
      </c>
      <c r="M272">
        <f>(AF272-MIN(AF:AF))/(MAX(AF:AF)-MIN(AF:AF))</f>
        <v>0.59581325257339246</v>
      </c>
      <c r="N272">
        <f>(AG272-MIN(AG:AG))/(MAX(AG:AG)-MIN(AG:AG))</f>
        <v>0.75180564674983585</v>
      </c>
      <c r="O272">
        <f>(AH272-MIN(AH:AH))/(MAX(AH:AH)-MIN(AH:AH))</f>
        <v>0.39316650648494322</v>
      </c>
      <c r="P272">
        <f>(AI272-MIN(AI:AI))/(MAX(AI:AI)-MIN(AI:AI))</f>
        <v>0.91118802919183051</v>
      </c>
      <c r="Q272" s="1">
        <f>[1]Sheet1!U273</f>
        <v>0</v>
      </c>
      <c r="R272" s="1">
        <f>[1]Sheet1!V273</f>
        <v>1</v>
      </c>
      <c r="S272" s="1">
        <f>[1]Sheet1!W273</f>
        <v>0</v>
      </c>
      <c r="T272" s="1">
        <f>[1]Sheet1!E273</f>
        <v>1.3768499999999999</v>
      </c>
      <c r="U272" s="1">
        <f>[1]Sheet1!F273</f>
        <v>7.575136159340215E-2</v>
      </c>
      <c r="V272" s="1">
        <f>[1]Sheet1!G273</f>
        <v>1865.8</v>
      </c>
      <c r="W272" s="1">
        <f>[1]Sheet1!H273</f>
        <v>92.911570861760822</v>
      </c>
      <c r="X272" s="1">
        <f>[1]Sheet1!I273</f>
        <v>-29.4</v>
      </c>
      <c r="Y272" s="1">
        <f>[1]Sheet1!J273</f>
        <v>4.6517093632341213</v>
      </c>
      <c r="Z272" s="1">
        <f>[1]Sheet1!K273</f>
        <v>7.7917631564840528</v>
      </c>
      <c r="AA272" s="1">
        <f>[1]Sheet1!L273</f>
        <v>1.6804999999999999</v>
      </c>
      <c r="AB272" s="1">
        <f>[1]Sheet1!M273</f>
        <v>0.17232164692806293</v>
      </c>
      <c r="AC272" s="1">
        <f>[1]Sheet1!N273</f>
        <v>6.15</v>
      </c>
      <c r="AD272" s="1">
        <f>[1]Sheet1!O273</f>
        <v>2.6509432283623124</v>
      </c>
      <c r="AE272" s="1">
        <f>[1]Sheet1!P273</f>
        <v>151.85</v>
      </c>
      <c r="AF272" s="1">
        <f>[1]Sheet1!Q273</f>
        <v>43.993493837157331</v>
      </c>
      <c r="AG272" s="1">
        <f>[1]Sheet1!R273</f>
        <v>138</v>
      </c>
      <c r="AH272" s="1">
        <f>[1]Sheet1!S273</f>
        <v>34.292856398964496</v>
      </c>
      <c r="AI272" s="1">
        <f>[1]Sheet1!T273</f>
        <v>-0.4017819548745149</v>
      </c>
    </row>
    <row r="273" spans="1:35" x14ac:dyDescent="0.2">
      <c r="A273">
        <f>(T273-MIN(T:T))/(MAX(T:T)-MIN(T:T))</f>
        <v>0.37475728155339821</v>
      </c>
      <c r="B273">
        <f>(U273-MIN(U:U))/(MAX(U:U)-MIN(U:U))</f>
        <v>0.5939690874195942</v>
      </c>
      <c r="C273">
        <f>(V273-MIN(V:V))/(MAX(V:V)-MIN(V:V))</f>
        <v>0.44232804185616559</v>
      </c>
      <c r="D273">
        <f>(W273-MIN(W:W))/(MAX(W:W)-MIN(W:W))</f>
        <v>0.16523172712463177</v>
      </c>
      <c r="E273">
        <f>(X273-MIN(X:X))/(MAX(X:X)-MIN(X:X))</f>
        <v>0.3318518518518519</v>
      </c>
      <c r="F273">
        <f>(Y273-MIN(Y:Y))/(MAX(Y:Y)-MIN(Y:Y))</f>
        <v>0.37633924384332579</v>
      </c>
      <c r="G273">
        <f>(Z273-MIN(Z:Z))/(MAX(Z:Z)-MIN(Z:Z))</f>
        <v>0.52385700160605886</v>
      </c>
      <c r="H273">
        <f>(AA273-MIN(AA:AA))/(MAX(AA:AA)-MIN(AA:AA))</f>
        <v>0.62828947368421084</v>
      </c>
      <c r="I273">
        <f>(AB273-MIN(AB:AB))/(MAX(AB:AB)-MIN(AB:AB))</f>
        <v>0.57397464283154098</v>
      </c>
      <c r="J273">
        <f>(AC273-MIN(AC:AC))/(MAX(AC:AC)-MIN(AC:AC))</f>
        <v>0.3237410071942447</v>
      </c>
      <c r="K273">
        <f>(AD273-MIN(AD:AD))/(MAX(AD:AD)-MIN(AD:AD))</f>
        <v>0.79218117902924412</v>
      </c>
      <c r="L273">
        <f>(AE273-MIN(AE:AE))/(MAX(AE:AE)-MIN(AE:AE))</f>
        <v>0.39917695473251019</v>
      </c>
      <c r="M273">
        <f>(AF273-MIN(AF:AF))/(MAX(AF:AF)-MIN(AF:AF))</f>
        <v>0.58063910298690813</v>
      </c>
      <c r="N273">
        <f>(AG273-MIN(AG:AG))/(MAX(AG:AG)-MIN(AG:AG))</f>
        <v>0.75180564674983585</v>
      </c>
      <c r="O273">
        <f>(AH273-MIN(AH:AH))/(MAX(AH:AH)-MIN(AH:AH))</f>
        <v>0.39316650648494322</v>
      </c>
      <c r="P273">
        <f>(AI273-MIN(AI:AI))/(MAX(AI:AI)-MIN(AI:AI))</f>
        <v>0.91618474100603131</v>
      </c>
      <c r="Q273" s="1">
        <f>[1]Sheet1!U274</f>
        <v>0</v>
      </c>
      <c r="R273" s="1">
        <f>[1]Sheet1!V274</f>
        <v>1</v>
      </c>
      <c r="S273" s="1">
        <f>[1]Sheet1!W274</f>
        <v>0</v>
      </c>
      <c r="T273" s="1">
        <f>[1]Sheet1!E274</f>
        <v>1.37635</v>
      </c>
      <c r="U273" s="1">
        <f>[1]Sheet1!F274</f>
        <v>7.6223757806989687E-2</v>
      </c>
      <c r="V273" s="1">
        <f>[1]Sheet1!G274</f>
        <v>1861.8</v>
      </c>
      <c r="W273" s="1">
        <f>[1]Sheet1!H274</f>
        <v>97.769934028820941</v>
      </c>
      <c r="X273" s="1">
        <f>[1]Sheet1!I274</f>
        <v>-31.08</v>
      </c>
      <c r="Y273" s="1">
        <f>[1]Sheet1!J274</f>
        <v>5.5862631516963113</v>
      </c>
      <c r="Z273" s="1">
        <f>[1]Sheet1!K274</f>
        <v>7.7917631564840528</v>
      </c>
      <c r="AA273" s="1">
        <f>[1]Sheet1!L274</f>
        <v>1.6835</v>
      </c>
      <c r="AB273" s="1">
        <f>[1]Sheet1!M274</f>
        <v>0.17599076680326153</v>
      </c>
      <c r="AC273" s="1">
        <f>[1]Sheet1!N274</f>
        <v>6.25</v>
      </c>
      <c r="AD273" s="1">
        <f>[1]Sheet1!O274</f>
        <v>2.7726341266023544</v>
      </c>
      <c r="AE273" s="1">
        <f>[1]Sheet1!P274</f>
        <v>150.94999999999999</v>
      </c>
      <c r="AF273" s="1">
        <f>[1]Sheet1!Q274</f>
        <v>42.893443554930393</v>
      </c>
      <c r="AG273" s="1">
        <f>[1]Sheet1!R274</f>
        <v>138</v>
      </c>
      <c r="AH273" s="1">
        <f>[1]Sheet1!S274</f>
        <v>34.292856398964496</v>
      </c>
      <c r="AI273" s="1">
        <f>[1]Sheet1!T274</f>
        <v>-0.38305158369932191</v>
      </c>
    </row>
    <row r="274" spans="1:35" x14ac:dyDescent="0.2">
      <c r="A274">
        <f>(T274-MIN(T:T))/(MAX(T:T)-MIN(T:T))</f>
        <v>0.37406380027739244</v>
      </c>
      <c r="B274">
        <f>(U274-MIN(U:U))/(MAX(U:U)-MIN(U:U))</f>
        <v>0.5958106869781209</v>
      </c>
      <c r="C274">
        <f>(V274-MIN(V:V))/(MAX(V:V)-MIN(V:V))</f>
        <v>0.44054434776326989</v>
      </c>
      <c r="D274">
        <f>(W274-MIN(W:W))/(MAX(W:W)-MIN(W:W))</f>
        <v>0.1694637344537118</v>
      </c>
      <c r="E274">
        <f>(X274-MIN(X:X))/(MAX(X:X)-MIN(X:X))</f>
        <v>0.31629629629629635</v>
      </c>
      <c r="F274">
        <f>(Y274-MIN(Y:Y))/(MAX(Y:Y)-MIN(Y:Y))</f>
        <v>0.36202669124788417</v>
      </c>
      <c r="G274">
        <f>(Z274-MIN(Z:Z))/(MAX(Z:Z)-MIN(Z:Z))</f>
        <v>0.49572559633115543</v>
      </c>
      <c r="H274">
        <f>(AA274-MIN(AA:AA))/(MAX(AA:AA)-MIN(AA:AA))</f>
        <v>0.63075657894736847</v>
      </c>
      <c r="I274">
        <f>(AB274-MIN(AB:AB))/(MAX(AB:AB)-MIN(AB:AB))</f>
        <v>0.57987643708700032</v>
      </c>
      <c r="J274">
        <f>(AC274-MIN(AC:AC))/(MAX(AC:AC)-MIN(AC:AC))</f>
        <v>0.3309352517985612</v>
      </c>
      <c r="K274">
        <f>(AD274-MIN(AD:AD))/(MAX(AD:AD)-MIN(AD:AD))</f>
        <v>0.80862695417628039</v>
      </c>
      <c r="L274">
        <f>(AE274-MIN(AE:AE))/(MAX(AE:AE)-MIN(AE:AE))</f>
        <v>0.39699830549503751</v>
      </c>
      <c r="M274">
        <f>(AF274-MIN(AF:AF))/(MAX(AF:AF)-MIN(AF:AF))</f>
        <v>0.57280519469220792</v>
      </c>
      <c r="N274">
        <f>(AG274-MIN(AG:AG))/(MAX(AG:AG)-MIN(AG:AG))</f>
        <v>0.75180564674983585</v>
      </c>
      <c r="O274">
        <f>(AH274-MIN(AH:AH))/(MAX(AH:AH)-MIN(AH:AH))</f>
        <v>0.39316650648494322</v>
      </c>
      <c r="P274">
        <f>(AI274-MIN(AI:AI))/(MAX(AI:AI)-MIN(AI:AI))</f>
        <v>0.92206718760092587</v>
      </c>
      <c r="Q274" s="1">
        <f>[1]Sheet1!U275</f>
        <v>0</v>
      </c>
      <c r="R274" s="1">
        <f>[1]Sheet1!V275</f>
        <v>1</v>
      </c>
      <c r="S274" s="1">
        <f>[1]Sheet1!W275</f>
        <v>0</v>
      </c>
      <c r="T274" s="1">
        <f>[1]Sheet1!E275</f>
        <v>1.3760999999999999</v>
      </c>
      <c r="U274" s="1">
        <f>[1]Sheet1!F275</f>
        <v>7.6458466099188396E-2</v>
      </c>
      <c r="V274" s="1">
        <f>[1]Sheet1!G275</f>
        <v>1859.8</v>
      </c>
      <c r="W274" s="1">
        <f>[1]Sheet1!H275</f>
        <v>100.05078710335067</v>
      </c>
      <c r="X274" s="1">
        <f>[1]Sheet1!I275</f>
        <v>-31.919999999999998</v>
      </c>
      <c r="Y274" s="1">
        <f>[1]Sheet1!J275</f>
        <v>5.373812054770803</v>
      </c>
      <c r="Z274" s="1">
        <f>[1]Sheet1!K275</f>
        <v>7.4619289735598402</v>
      </c>
      <c r="AA274" s="1">
        <f>[1]Sheet1!L275</f>
        <v>1.6849999999999998</v>
      </c>
      <c r="AB274" s="1">
        <f>[1]Sheet1!M275</f>
        <v>0.17777795138880406</v>
      </c>
      <c r="AC274" s="1">
        <f>[1]Sheet1!N275</f>
        <v>6.3</v>
      </c>
      <c r="AD274" s="1">
        <f>[1]Sheet1!O275</f>
        <v>2.8301943396169813</v>
      </c>
      <c r="AE274" s="1">
        <f>[1]Sheet1!P275</f>
        <v>150.5</v>
      </c>
      <c r="AF274" s="1">
        <f>[1]Sheet1!Q275</f>
        <v>42.325524214119305</v>
      </c>
      <c r="AG274" s="1">
        <f>[1]Sheet1!R275</f>
        <v>138</v>
      </c>
      <c r="AH274" s="1">
        <f>[1]Sheet1!S275</f>
        <v>34.292856398964496</v>
      </c>
      <c r="AI274" s="1">
        <f>[1]Sheet1!T275</f>
        <v>-0.36100100078847891</v>
      </c>
    </row>
    <row r="275" spans="1:35" x14ac:dyDescent="0.2">
      <c r="A275">
        <f>(T275-MIN(T:T))/(MAX(T:T)-MIN(T:T))</f>
        <v>0.37337031900138729</v>
      </c>
      <c r="B275">
        <f>(U275-MIN(U:U))/(MAX(U:U)-MIN(U:U))</f>
        <v>0.59764458549985455</v>
      </c>
      <c r="C275">
        <f>(V275-MIN(V:V))/(MAX(V:V)-MIN(V:V))</f>
        <v>0.43876065367037403</v>
      </c>
      <c r="D275">
        <f>(W275-MIN(W:W))/(MAX(W:W)-MIN(W:W))</f>
        <v>0.17352881498383962</v>
      </c>
      <c r="E275">
        <f>(X275-MIN(X:X))/(MAX(X:X)-MIN(X:X))</f>
        <v>0.30074074074074075</v>
      </c>
      <c r="F275">
        <f>(Y275-MIN(Y:Y))/(MAX(Y:Y)-MIN(Y:Y))</f>
        <v>0.29571390639543643</v>
      </c>
      <c r="G275">
        <f>(Z275-MIN(Z:Z))/(MAX(Z:Z)-MIN(Z:Z))</f>
        <v>0.44311747331268048</v>
      </c>
      <c r="H275">
        <f>(AA275-MIN(AA:AA))/(MAX(AA:AA)-MIN(AA:AA))</f>
        <v>0.63322368421052644</v>
      </c>
      <c r="I275">
        <f>(AB275-MIN(AB:AB))/(MAX(AB:AB)-MIN(AB:AB))</f>
        <v>0.58567810468600123</v>
      </c>
      <c r="J275">
        <f>(AC275-MIN(AC:AC))/(MAX(AC:AC)-MIN(AC:AC))</f>
        <v>0.33812949640287776</v>
      </c>
      <c r="K275">
        <f>(AD275-MIN(AD:AD))/(MAX(AD:AD)-MIN(AD:AD))</f>
        <v>0.82449737317189009</v>
      </c>
      <c r="L275">
        <f>(AE275-MIN(AE:AE))/(MAX(AE:AE)-MIN(AE:AE))</f>
        <v>0.39481965625756477</v>
      </c>
      <c r="M275">
        <f>(AF275-MIN(AF:AF))/(MAX(AF:AF)-MIN(AF:AF))</f>
        <v>0.56479782304790316</v>
      </c>
      <c r="N275">
        <f>(AG275-MIN(AG:AG))/(MAX(AG:AG)-MIN(AG:AG))</f>
        <v>0.75180564674983585</v>
      </c>
      <c r="O275">
        <f>(AH275-MIN(AH:AH))/(MAX(AH:AH)-MIN(AH:AH))</f>
        <v>0.39316650648494322</v>
      </c>
      <c r="P275">
        <f>(AI275-MIN(AI:AI))/(MAX(AI:AI)-MIN(AI:AI))</f>
        <v>0.93087219492611883</v>
      </c>
      <c r="Q275" s="1">
        <f>[1]Sheet1!U276</f>
        <v>0</v>
      </c>
      <c r="R275" s="1">
        <f>[1]Sheet1!V276</f>
        <v>1</v>
      </c>
      <c r="S275" s="1">
        <f>[1]Sheet1!W276</f>
        <v>0</v>
      </c>
      <c r="T275" s="1">
        <f>[1]Sheet1!E276</f>
        <v>1.37585</v>
      </c>
      <c r="U275" s="1">
        <f>[1]Sheet1!F276</f>
        <v>7.6692192909182957E-2</v>
      </c>
      <c r="V275" s="1">
        <f>[1]Sheet1!G276</f>
        <v>1857.7999999999997</v>
      </c>
      <c r="W275" s="1">
        <f>[1]Sheet1!H276</f>
        <v>102.24167447768058</v>
      </c>
      <c r="X275" s="1">
        <f>[1]Sheet1!I276</f>
        <v>-32.76</v>
      </c>
      <c r="Y275" s="1">
        <f>[1]Sheet1!J276</f>
        <v>4.3894856190674547</v>
      </c>
      <c r="Z275" s="1">
        <f>[1]Sheet1!K276</f>
        <v>6.8451109688633176</v>
      </c>
      <c r="AA275" s="1">
        <f>[1]Sheet1!L276</f>
        <v>1.6864999999999999</v>
      </c>
      <c r="AB275" s="1">
        <f>[1]Sheet1!M276</f>
        <v>0.17953481556511533</v>
      </c>
      <c r="AC275" s="1">
        <f>[1]Sheet1!N276</f>
        <v>6.35</v>
      </c>
      <c r="AD275" s="1">
        <f>[1]Sheet1!O276</f>
        <v>2.8857408061016154</v>
      </c>
      <c r="AE275" s="1">
        <f>[1]Sheet1!P276</f>
        <v>150.05000000000001</v>
      </c>
      <c r="AF275" s="1">
        <f>[1]Sheet1!Q276</f>
        <v>41.745029644258253</v>
      </c>
      <c r="AG275" s="1">
        <f>[1]Sheet1!R276</f>
        <v>138</v>
      </c>
      <c r="AH275" s="1">
        <f>[1]Sheet1!S276</f>
        <v>34.292856398964496</v>
      </c>
      <c r="AI275" s="1">
        <f>[1]Sheet1!T276</f>
        <v>-0.32799508379073561</v>
      </c>
    </row>
    <row r="276" spans="1:35" x14ac:dyDescent="0.2">
      <c r="A276">
        <f>(T276-MIN(T:T))/(MAX(T:T)-MIN(T:T))</f>
        <v>0.40679611650485503</v>
      </c>
      <c r="B276">
        <f>(U276-MIN(U:U))/(MAX(U:U)-MIN(U:U))</f>
        <v>0.56680813111359007</v>
      </c>
      <c r="C276">
        <f>(V276-MIN(V:V))/(MAX(V:V)-MIN(V:V))</f>
        <v>0.45717729517952221</v>
      </c>
      <c r="D276">
        <f>(W276-MIN(W:W))/(MAX(W:W)-MIN(W:W))</f>
        <v>0.14272999268205316</v>
      </c>
      <c r="E276">
        <f>(X276-MIN(X:X))/(MAX(X:X)-MIN(X:X))</f>
        <v>0.41870370370370369</v>
      </c>
      <c r="F276">
        <f>(Y276-MIN(Y:Y))/(MAX(Y:Y)-MIN(Y:Y))</f>
        <v>0.21099079921521147</v>
      </c>
      <c r="G276">
        <f>(Z276-MIN(Z:Z))/(MAX(Z:Z)-MIN(Z:Z))</f>
        <v>0.41991819967891836</v>
      </c>
      <c r="H276">
        <f>(AA276-MIN(AA:AA))/(MAX(AA:AA)-MIN(AA:AA))</f>
        <v>0.59046052631578994</v>
      </c>
      <c r="I276">
        <f>(AB276-MIN(AB:AB))/(MAX(AB:AB)-MIN(AB:AB))</f>
        <v>0.53547148848054171</v>
      </c>
      <c r="J276">
        <f>(AC276-MIN(AC:AC))/(MAX(AC:AC)-MIN(AC:AC))</f>
        <v>0.25899280575539574</v>
      </c>
      <c r="K276">
        <f>(AD276-MIN(AD:AD))/(MAX(AD:AD)-MIN(AD:AD))</f>
        <v>0.70334477857663835</v>
      </c>
      <c r="L276">
        <f>(AE276-MIN(AE:AE))/(MAX(AE:AE)-MIN(AE:AE))</f>
        <v>0.3853788428951827</v>
      </c>
      <c r="M276">
        <f>(AF276-MIN(AF:AF))/(MAX(AF:AF)-MIN(AF:AF))</f>
        <v>0.59293157177204925</v>
      </c>
      <c r="N276">
        <f>(AG276-MIN(AG:AG))/(MAX(AG:AG)-MIN(AG:AG))</f>
        <v>0.73112278397898889</v>
      </c>
      <c r="O276">
        <f>(AH276-MIN(AH:AH))/(MAX(AH:AH)-MIN(AH:AH))</f>
        <v>0.3827908897405578</v>
      </c>
      <c r="P276">
        <f>(AI276-MIN(AI:AI))/(MAX(AI:AI)-MIN(AI:AI))</f>
        <v>0.91598068662099186</v>
      </c>
      <c r="Q276" s="1">
        <f>[1]Sheet1!U277</f>
        <v>0</v>
      </c>
      <c r="R276" s="1">
        <f>[1]Sheet1!V277</f>
        <v>1</v>
      </c>
      <c r="S276" s="1">
        <f>[1]Sheet1!W277</f>
        <v>0</v>
      </c>
      <c r="T276" s="1">
        <f>[1]Sheet1!E277</f>
        <v>1.3879000000000001</v>
      </c>
      <c r="U276" s="1">
        <f>[1]Sheet1!F277</f>
        <v>7.276214660082396E-2</v>
      </c>
      <c r="V276" s="1">
        <f>[1]Sheet1!G277</f>
        <v>1878.45</v>
      </c>
      <c r="W276" s="1">
        <f>[1]Sheet1!H277</f>
        <v>85.642556594254003</v>
      </c>
      <c r="X276" s="1">
        <f>[1]Sheet1!I277</f>
        <v>-26.39</v>
      </c>
      <c r="Y276" s="1">
        <f>[1]Sheet1!J277</f>
        <v>3.1318820619557179</v>
      </c>
      <c r="Z276" s="1">
        <f>[1]Sheet1!K277</f>
        <v>6.5731048821196332</v>
      </c>
      <c r="AA276" s="1">
        <f>[1]Sheet1!L277</f>
        <v>1.6605000000000001</v>
      </c>
      <c r="AB276" s="1">
        <f>[1]Sheet1!M277</f>
        <v>0.16433122040561854</v>
      </c>
      <c r="AC276" s="1">
        <f>[1]Sheet1!N277</f>
        <v>5.8</v>
      </c>
      <c r="AD276" s="1">
        <f>[1]Sheet1!O277</f>
        <v>2.4617067250182343</v>
      </c>
      <c r="AE276" s="1">
        <f>[1]Sheet1!P277</f>
        <v>148.1</v>
      </c>
      <c r="AF276" s="1">
        <f>[1]Sheet1!Q277</f>
        <v>43.784586328981121</v>
      </c>
      <c r="AG276" s="1">
        <f>[1]Sheet1!R277</f>
        <v>134.5</v>
      </c>
      <c r="AH276" s="1">
        <f>[1]Sheet1!S277</f>
        <v>33.387872049593099</v>
      </c>
      <c r="AI276" s="1">
        <f>[1]Sheet1!T277</f>
        <v>-0.38381648960421183</v>
      </c>
    </row>
    <row r="277" spans="1:35" x14ac:dyDescent="0.2">
      <c r="A277">
        <f>(T277-MIN(T:T))/(MAX(T:T)-MIN(T:T))</f>
        <v>0.40540915395284349</v>
      </c>
      <c r="B277">
        <f>(U277-MIN(U:U))/(MAX(U:U)-MIN(U:U))</f>
        <v>0.57089700056587023</v>
      </c>
      <c r="C277">
        <f>(V277-MIN(V:V))/(MAX(V:V)-MIN(V:V))</f>
        <v>0.45360990699373083</v>
      </c>
      <c r="D277">
        <f>(W277-MIN(W:W))/(MAX(W:W)-MIN(W:W))</f>
        <v>0.15349673584543255</v>
      </c>
      <c r="E277">
        <f>(X277-MIN(X:X))/(MAX(X:X)-MIN(X:X))</f>
        <v>0.38500000000000001</v>
      </c>
      <c r="F277">
        <f>(Y277-MIN(Y:Y))/(MAX(Y:Y)-MIN(Y:Y))</f>
        <v>0.35633846743272607</v>
      </c>
      <c r="G277">
        <f>(Z277-MIN(Z:Z))/(MAX(Z:Z)-MIN(Z:Z))</f>
        <v>0.48758819133474846</v>
      </c>
      <c r="H277">
        <f>(AA277-MIN(AA:AA))/(MAX(AA:AA)-MIN(AA:AA))</f>
        <v>0.59539473684210553</v>
      </c>
      <c r="I277">
        <f>(AB277-MIN(AB:AB))/(MAX(AB:AB)-MIN(AB:AB))</f>
        <v>0.54934087078295812</v>
      </c>
      <c r="J277">
        <f>(AC277-MIN(AC:AC))/(MAX(AC:AC)-MIN(AC:AC))</f>
        <v>0.27338129496402891</v>
      </c>
      <c r="K277">
        <f>(AD277-MIN(AD:AD))/(MAX(AD:AD)-MIN(AD:AD))</f>
        <v>0.74450366975973625</v>
      </c>
      <c r="L277">
        <f>(AE277-MIN(AE:AE))/(MAX(AE:AE)-MIN(AE:AE))</f>
        <v>0.38102154442023728</v>
      </c>
      <c r="M277">
        <f>(AF277-MIN(AF:AF))/(MAX(AF:AF)-MIN(AF:AF))</f>
        <v>0.57659132765368493</v>
      </c>
      <c r="N277">
        <f>(AG277-MIN(AG:AG))/(MAX(AG:AG)-MIN(AG:AG))</f>
        <v>0.73112278397898889</v>
      </c>
      <c r="O277">
        <f>(AH277-MIN(AH:AH))/(MAX(AH:AH)-MIN(AH:AH))</f>
        <v>0.3827908897405578</v>
      </c>
      <c r="P277">
        <f>(AI277-MIN(AI:AI))/(MAX(AI:AI)-MIN(AI:AI))</f>
        <v>0.91208338168191605</v>
      </c>
      <c r="Q277" s="1">
        <f>[1]Sheet1!U278</f>
        <v>0</v>
      </c>
      <c r="R277" s="1">
        <f>[1]Sheet1!V278</f>
        <v>1</v>
      </c>
      <c r="S277" s="1">
        <f>[1]Sheet1!W278</f>
        <v>0</v>
      </c>
      <c r="T277" s="1">
        <f>[1]Sheet1!E278</f>
        <v>1.3874</v>
      </c>
      <c r="U277" s="1">
        <f>[1]Sheet1!F278</f>
        <v>7.3283265082702775E-2</v>
      </c>
      <c r="V277" s="1">
        <f>[1]Sheet1!G278</f>
        <v>1874.45</v>
      </c>
      <c r="W277" s="1">
        <f>[1]Sheet1!H278</f>
        <v>91.445325194894465</v>
      </c>
      <c r="X277" s="1">
        <f>[1]Sheet1!I278</f>
        <v>-28.21</v>
      </c>
      <c r="Y277" s="1">
        <f>[1]Sheet1!J278</f>
        <v>5.2893778225798922</v>
      </c>
      <c r="Z277" s="1">
        <f>[1]Sheet1!K278</f>
        <v>7.3665197928991173</v>
      </c>
      <c r="AA277" s="1">
        <f>[1]Sheet1!L278</f>
        <v>1.6635</v>
      </c>
      <c r="AB277" s="1">
        <f>[1]Sheet1!M278</f>
        <v>0.16853115438992275</v>
      </c>
      <c r="AC277" s="1">
        <f>[1]Sheet1!N278</f>
        <v>5.9</v>
      </c>
      <c r="AD277" s="1">
        <f>[1]Sheet1!O278</f>
        <v>2.6057628441590768</v>
      </c>
      <c r="AE277" s="1">
        <f>[1]Sheet1!P278</f>
        <v>147.20000000000002</v>
      </c>
      <c r="AF277" s="1">
        <f>[1]Sheet1!Q278</f>
        <v>42.6</v>
      </c>
      <c r="AG277" s="1">
        <f>[1]Sheet1!R278</f>
        <v>134.5</v>
      </c>
      <c r="AH277" s="1">
        <f>[1]Sheet1!S278</f>
        <v>33.387872049593099</v>
      </c>
      <c r="AI277" s="1">
        <f>[1]Sheet1!T278</f>
        <v>-0.39842569077613804</v>
      </c>
    </row>
    <row r="278" spans="1:35" x14ac:dyDescent="0.2">
      <c r="A278">
        <f>(T278-MIN(T:T))/(MAX(T:T)-MIN(T:T))</f>
        <v>0.40402219140083256</v>
      </c>
      <c r="B278">
        <f>(U278-MIN(U:U))/(MAX(U:U)-MIN(U:U))</f>
        <v>0.57494894233172134</v>
      </c>
      <c r="C278">
        <f>(V278-MIN(V:V))/(MAX(V:V)-MIN(V:V))</f>
        <v>0.4500425188079395</v>
      </c>
      <c r="D278">
        <f>(W278-MIN(W:W))/(MAX(W:W)-MIN(W:W))</f>
        <v>0.16331325549313055</v>
      </c>
      <c r="E278">
        <f>(X278-MIN(X:X))/(MAX(X:X)-MIN(X:X))</f>
        <v>0.35129629629629627</v>
      </c>
      <c r="F278">
        <f>(Y278-MIN(Y:Y))/(MAX(Y:Y)-MIN(Y:Y))</f>
        <v>0.38061577606082181</v>
      </c>
      <c r="G278">
        <f>(Z278-MIN(Z:Z))/(MAX(Z:Z)-MIN(Z:Z))</f>
        <v>0.46659236974272</v>
      </c>
      <c r="H278">
        <f>(AA278-MIN(AA:AA))/(MAX(AA:AA)-MIN(AA:AA))</f>
        <v>0.60032894736842157</v>
      </c>
      <c r="I278">
        <f>(AB278-MIN(AB:AB))/(MAX(AB:AB)-MIN(AB:AB))</f>
        <v>0.56270073061850645</v>
      </c>
      <c r="J278">
        <f>(AC278-MIN(AC:AC))/(MAX(AC:AC)-MIN(AC:AC))</f>
        <v>0.28776978417266197</v>
      </c>
      <c r="K278">
        <f>(AD278-MIN(AD:AD))/(MAX(AD:AD)-MIN(AD:AD))</f>
        <v>0.78246079643595157</v>
      </c>
      <c r="L278">
        <f>(AE278-MIN(AE:AE))/(MAX(AE:AE)-MIN(AE:AE))</f>
        <v>0.37666424594529174</v>
      </c>
      <c r="M278">
        <f>(AF278-MIN(AF:AF))/(MAX(AF:AF)-MIN(AF:AF))</f>
        <v>0.55951345156160481</v>
      </c>
      <c r="N278">
        <f>(AG278-MIN(AG:AG))/(MAX(AG:AG)-MIN(AG:AG))</f>
        <v>0.73112278397898889</v>
      </c>
      <c r="O278">
        <f>(AH278-MIN(AH:AH))/(MAX(AH:AH)-MIN(AH:AH))</f>
        <v>0.3827908897405578</v>
      </c>
      <c r="P278">
        <f>(AI278-MIN(AI:AI))/(MAX(AI:AI)-MIN(AI:AI))</f>
        <v>0.92044826562959914</v>
      </c>
      <c r="Q278" s="1">
        <f>[1]Sheet1!U279</f>
        <v>0</v>
      </c>
      <c r="R278" s="1">
        <f>[1]Sheet1!V279</f>
        <v>1</v>
      </c>
      <c r="S278" s="1">
        <f>[1]Sheet1!W279</f>
        <v>0</v>
      </c>
      <c r="T278" s="1">
        <f>[1]Sheet1!E279</f>
        <v>1.3869</v>
      </c>
      <c r="U278" s="1">
        <f>[1]Sheet1!F279</f>
        <v>7.3799677202562516E-2</v>
      </c>
      <c r="V278" s="1">
        <f>[1]Sheet1!G279</f>
        <v>1870.45</v>
      </c>
      <c r="W278" s="1">
        <f>[1]Sheet1!H279</f>
        <v>96.735967974688705</v>
      </c>
      <c r="X278" s="1">
        <f>[1]Sheet1!I279</f>
        <v>-30.03</v>
      </c>
      <c r="Y278" s="1">
        <f>[1]Sheet1!J279</f>
        <v>5.6497426711311372</v>
      </c>
      <c r="Z278" s="1">
        <f>[1]Sheet1!K279</f>
        <v>7.120348668778016</v>
      </c>
      <c r="AA278" s="1">
        <f>[1]Sheet1!L279</f>
        <v>1.6665000000000001</v>
      </c>
      <c r="AB278" s="1">
        <f>[1]Sheet1!M279</f>
        <v>0.17257679450030347</v>
      </c>
      <c r="AC278" s="1">
        <f>[1]Sheet1!N279</f>
        <v>6</v>
      </c>
      <c r="AD278" s="1">
        <f>[1]Sheet1!O279</f>
        <v>2.7386127875258306</v>
      </c>
      <c r="AE278" s="1">
        <f>[1]Sheet1!P279</f>
        <v>146.30000000000001</v>
      </c>
      <c r="AF278" s="1">
        <f>[1]Sheet1!Q279</f>
        <v>41.361939026114335</v>
      </c>
      <c r="AG278" s="1">
        <f>[1]Sheet1!R279</f>
        <v>134.5</v>
      </c>
      <c r="AH278" s="1">
        <f>[1]Sheet1!S279</f>
        <v>33.387872049593099</v>
      </c>
      <c r="AI278" s="1">
        <f>[1]Sheet1!T279</f>
        <v>-0.36706959360594826</v>
      </c>
    </row>
    <row r="279" spans="1:35" x14ac:dyDescent="0.2">
      <c r="A279">
        <f>(T279-MIN(T:T))/(MAX(T:T)-MIN(T:T))</f>
        <v>0.40332871012482674</v>
      </c>
      <c r="B279">
        <f>(U279-MIN(U:U))/(MAX(U:U)-MIN(U:U))</f>
        <v>0.57696130060789386</v>
      </c>
      <c r="C279">
        <f>(V279-MIN(V:V))/(MAX(V:V)-MIN(V:V))</f>
        <v>0.4482588247150438</v>
      </c>
      <c r="D279">
        <f>(W279-MIN(W:W))/(MAX(W:W)-MIN(W:W))</f>
        <v>0.16791326626673042</v>
      </c>
      <c r="E279">
        <f>(X279-MIN(X:X))/(MAX(X:X)-MIN(X:X))</f>
        <v>0.33444444444444443</v>
      </c>
      <c r="F279">
        <f>(Y279-MIN(Y:Y))/(MAX(Y:Y)-MIN(Y:Y))</f>
        <v>0.31955857592686299</v>
      </c>
      <c r="G279">
        <f>(Z279-MIN(Z:Z))/(MAX(Z:Z)-MIN(Z:Z))</f>
        <v>0.41991819967891836</v>
      </c>
      <c r="H279">
        <f>(AA279-MIN(AA:AA))/(MAX(AA:AA)-MIN(AA:AA))</f>
        <v>0.60279605263157954</v>
      </c>
      <c r="I279">
        <f>(AB279-MIN(AB:AB))/(MAX(AB:AB)-MIN(AB:AB))</f>
        <v>0.5692007141962685</v>
      </c>
      <c r="J279">
        <f>(AC279-MIN(AC:AC))/(MAX(AC:AC)-MIN(AC:AC))</f>
        <v>0.29496402877697864</v>
      </c>
      <c r="K279">
        <f>(AD279-MIN(AD:AD))/(MAX(AD:AD)-MIN(AD:AD))</f>
        <v>0.80038256159036802</v>
      </c>
      <c r="L279">
        <f>(AE279-MIN(AE:AE))/(MAX(AE:AE)-MIN(AE:AE))</f>
        <v>0.374485596707819</v>
      </c>
      <c r="M279">
        <f>(AF279-MIN(AF:AF))/(MAX(AF:AF)-MIN(AF:AF))</f>
        <v>0.55067699067086395</v>
      </c>
      <c r="N279">
        <f>(AG279-MIN(AG:AG))/(MAX(AG:AG)-MIN(AG:AG))</f>
        <v>0.73112278397898889</v>
      </c>
      <c r="O279">
        <f>(AH279-MIN(AH:AH))/(MAX(AH:AH)-MIN(AH:AH))</f>
        <v>0.3827908897405578</v>
      </c>
      <c r="P279">
        <f>(AI279-MIN(AI:AI))/(MAX(AI:AI)-MIN(AI:AI))</f>
        <v>0.92919326368762889</v>
      </c>
      <c r="Q279" s="1">
        <f>[1]Sheet1!U280</f>
        <v>0</v>
      </c>
      <c r="R279" s="1">
        <f>[1]Sheet1!V280</f>
        <v>1</v>
      </c>
      <c r="S279" s="1">
        <f>[1]Sheet1!W280</f>
        <v>0</v>
      </c>
      <c r="T279" s="1">
        <f>[1]Sheet1!E280</f>
        <v>1.3866499999999999</v>
      </c>
      <c r="U279" s="1">
        <f>[1]Sheet1!F280</f>
        <v>7.4056148362161525E-2</v>
      </c>
      <c r="V279" s="1">
        <f>[1]Sheet1!G280</f>
        <v>1868.45</v>
      </c>
      <c r="W279" s="1">
        <f>[1]Sheet1!H280</f>
        <v>99.215157612131023</v>
      </c>
      <c r="X279" s="1">
        <f>[1]Sheet1!I280</f>
        <v>-30.94</v>
      </c>
      <c r="Y279" s="1">
        <f>[1]Sheet1!J280</f>
        <v>4.7434285068924558</v>
      </c>
      <c r="Z279" s="1">
        <f>[1]Sheet1!K280</f>
        <v>6.5731048821196332</v>
      </c>
      <c r="AA279" s="1">
        <f>[1]Sheet1!L280</f>
        <v>1.6680000000000001</v>
      </c>
      <c r="AB279" s="1">
        <f>[1]Sheet1!M280</f>
        <v>0.17454512310574585</v>
      </c>
      <c r="AC279" s="1">
        <f>[1]Sheet1!N280</f>
        <v>6.0500000000000007</v>
      </c>
      <c r="AD279" s="1">
        <f>[1]Sheet1!O280</f>
        <v>2.8013389655662881</v>
      </c>
      <c r="AE279" s="1">
        <f>[1]Sheet1!P280</f>
        <v>145.85000000000002</v>
      </c>
      <c r="AF279" s="1">
        <f>[1]Sheet1!Q280</f>
        <v>40.721339614506789</v>
      </c>
      <c r="AG279" s="1">
        <f>[1]Sheet1!R280</f>
        <v>134.5</v>
      </c>
      <c r="AH279" s="1">
        <f>[1]Sheet1!S280</f>
        <v>33.387872049593099</v>
      </c>
      <c r="AI279" s="1">
        <f>[1]Sheet1!T280</f>
        <v>-0.33428862371136286</v>
      </c>
    </row>
    <row r="280" spans="1:35" x14ac:dyDescent="0.2">
      <c r="A280">
        <f>(T280-MIN(T:T))/(MAX(T:T)-MIN(T:T))</f>
        <v>0.26047156726768417</v>
      </c>
      <c r="B280">
        <f>(U280-MIN(U:U))/(MAX(U:U)-MIN(U:U))</f>
        <v>0.60459407712747326</v>
      </c>
      <c r="C280">
        <f>(V280-MIN(V:V))/(MAX(V:V)-MIN(V:V))</f>
        <v>0.41860491042065329</v>
      </c>
      <c r="D280">
        <f>(W280-MIN(W:W))/(MAX(W:W)-MIN(W:W))</f>
        <v>0.14489381533445148</v>
      </c>
      <c r="E280">
        <f>(X280-MIN(X:X))/(MAX(X:X)-MIN(X:X))</f>
        <v>0.39925925925925915</v>
      </c>
      <c r="F280">
        <f>(Y280-MIN(Y:Y))/(MAX(Y:Y)-MIN(Y:Y))</f>
        <v>0.12829772735022898</v>
      </c>
      <c r="G280">
        <f>(Z280-MIN(Z:Z))/(MAX(Z:Z)-MIN(Z:Z))</f>
        <v>0.45828026415857892</v>
      </c>
      <c r="H280">
        <f>(AA280-MIN(AA:AA))/(MAX(AA:AA)-MIN(AA:AA))</f>
        <v>0.73026315789473728</v>
      </c>
      <c r="I280">
        <f>(AB280-MIN(AB:AB))/(MAX(AB:AB)-MIN(AB:AB))</f>
        <v>0.54729929689867463</v>
      </c>
      <c r="J280">
        <f>(AC280-MIN(AC:AC))/(MAX(AC:AC)-MIN(AC:AC))</f>
        <v>0.43884892086330957</v>
      </c>
      <c r="K280">
        <f>(AD280-MIN(AD:AD))/(MAX(AD:AD)-MIN(AD:AD))</f>
        <v>0.71414284285428498</v>
      </c>
      <c r="L280">
        <f>(AE280-MIN(AE:AE))/(MAX(AE:AE)-MIN(AE:AE))</f>
        <v>0.49794238683127579</v>
      </c>
      <c r="M280">
        <f>(AF280-MIN(AF:AF))/(MAX(AF:AF)-MIN(AF:AF))</f>
        <v>0.61292680085669626</v>
      </c>
      <c r="N280">
        <f>(AG280-MIN(AG:AG))/(MAX(AG:AG)-MIN(AG:AG))</f>
        <v>0.83453709783322394</v>
      </c>
      <c r="O280">
        <f>(AH280-MIN(AH:AH))/(MAX(AH:AH)-MIN(AH:AH))</f>
        <v>0.39316650648494322</v>
      </c>
      <c r="P280">
        <f>(AI280-MIN(AI:AI))/(MAX(AI:AI)-MIN(AI:AI))</f>
        <v>0.91565045465267836</v>
      </c>
      <c r="Q280" s="1">
        <f>[1]Sheet1!U281</f>
        <v>0</v>
      </c>
      <c r="R280" s="1">
        <f>[1]Sheet1!V281</f>
        <v>1</v>
      </c>
      <c r="S280" s="1">
        <f>[1]Sheet1!W281</f>
        <v>0</v>
      </c>
      <c r="T280" s="1">
        <f>[1]Sheet1!E281</f>
        <v>1.3351500000000001</v>
      </c>
      <c r="U280" s="1">
        <f>[1]Sheet1!F281</f>
        <v>7.7577892139515353E-2</v>
      </c>
      <c r="V280" s="1">
        <f>[1]Sheet1!G281</f>
        <v>1835.2000000000003</v>
      </c>
      <c r="W280" s="1">
        <f>[1]Sheet1!H281</f>
        <v>86.808755318804103</v>
      </c>
      <c r="X280" s="1">
        <f>[1]Sheet1!I281</f>
        <v>-27.440000000000005</v>
      </c>
      <c r="Y280" s="1">
        <f>[1]Sheet1!J281</f>
        <v>1.9044117201907766</v>
      </c>
      <c r="Z280" s="1">
        <f>[1]Sheet1!K281</f>
        <v>7.0228911643649381</v>
      </c>
      <c r="AA280" s="1">
        <f>[1]Sheet1!L281</f>
        <v>1.7455000000000001</v>
      </c>
      <c r="AB280" s="1">
        <f>[1]Sheet1!M281</f>
        <v>0.16791292386233997</v>
      </c>
      <c r="AC280" s="1">
        <f>[1]Sheet1!N281</f>
        <v>7.0500000000000007</v>
      </c>
      <c r="AD280" s="1">
        <f>[1]Sheet1!O281</f>
        <v>2.4994999499899975</v>
      </c>
      <c r="AE280" s="1">
        <f>[1]Sheet1!P281</f>
        <v>171.35000000000002</v>
      </c>
      <c r="AF280" s="1">
        <f>[1]Sheet1!Q281</f>
        <v>45.234140867269716</v>
      </c>
      <c r="AG280" s="1">
        <f>[1]Sheet1!R281</f>
        <v>152</v>
      </c>
      <c r="AH280" s="1">
        <f>[1]Sheet1!S281</f>
        <v>34.292856398964496</v>
      </c>
      <c r="AI280" s="1">
        <f>[1]Sheet1!T281</f>
        <v>-0.38505437715314916</v>
      </c>
    </row>
    <row r="281" spans="1:35" x14ac:dyDescent="0.2">
      <c r="A281">
        <f>(T281-MIN(T:T))/(MAX(T:T)-MIN(T:T))</f>
        <v>0.25908460471567263</v>
      </c>
      <c r="B281">
        <f>(U281-MIN(U:U))/(MAX(U:U)-MIN(U:U))</f>
        <v>0.60726916796717934</v>
      </c>
      <c r="C281">
        <f>(V281-MIN(V:V))/(MAX(V:V)-MIN(V:V))</f>
        <v>0.41503752223486173</v>
      </c>
      <c r="D281">
        <f>(W281-MIN(W:W))/(MAX(W:W)-MIN(W:W))</f>
        <v>0.15202041060353694</v>
      </c>
      <c r="E281">
        <f>(X281-MIN(X:X))/(MAX(X:X)-MIN(X:X))</f>
        <v>0.37851851851851848</v>
      </c>
      <c r="F281">
        <f>(Y281-MIN(Y:Y))/(MAX(Y:Y)-MIN(Y:Y))</f>
        <v>0.24800669423038188</v>
      </c>
      <c r="G281">
        <f>(Z281-MIN(Z:Z))/(MAX(Z:Z)-MIN(Z:Z))</f>
        <v>0.57543728527612104</v>
      </c>
      <c r="H281">
        <f>(AA281-MIN(AA:AA))/(MAX(AA:AA)-MIN(AA:AA))</f>
        <v>0.73519736842105288</v>
      </c>
      <c r="I281">
        <f>(AB281-MIN(AB:AB))/(MAX(AB:AB)-MIN(AB:AB))</f>
        <v>0.55596360017952984</v>
      </c>
      <c r="J281">
        <f>(AC281-MIN(AC:AC))/(MAX(AC:AC)-MIN(AC:AC))</f>
        <v>0.45323741007194263</v>
      </c>
      <c r="K281">
        <f>(AD281-MIN(AD:AD))/(MAX(AD:AD)-MIN(AD:AD))</f>
        <v>0.74106927710531068</v>
      </c>
      <c r="L281">
        <f>(AE281-MIN(AE:AE))/(MAX(AE:AE)-MIN(AE:AE))</f>
        <v>0.49358508835633008</v>
      </c>
      <c r="M281">
        <f>(AF281-MIN(AF:AF))/(MAX(AF:AF)-MIN(AF:AF))</f>
        <v>0.60363601003930423</v>
      </c>
      <c r="N281">
        <f>(AG281-MIN(AG:AG))/(MAX(AG:AG)-MIN(AG:AG))</f>
        <v>0.83453709783322394</v>
      </c>
      <c r="O281">
        <f>(AH281-MIN(AH:AH))/(MAX(AH:AH)-MIN(AH:AH))</f>
        <v>0.39316650648494322</v>
      </c>
      <c r="P281">
        <f>(AI281-MIN(AI:AI))/(MAX(AI:AI)-MIN(AI:AI))</f>
        <v>0.90346803721565616</v>
      </c>
      <c r="Q281" s="1">
        <f>[1]Sheet1!U282</f>
        <v>0</v>
      </c>
      <c r="R281" s="1">
        <f>[1]Sheet1!V282</f>
        <v>1</v>
      </c>
      <c r="S281" s="1">
        <f>[1]Sheet1!W282</f>
        <v>0</v>
      </c>
      <c r="T281" s="1">
        <f>[1]Sheet1!E282</f>
        <v>1.3346499999999999</v>
      </c>
      <c r="U281" s="1">
        <f>[1]Sheet1!F282</f>
        <v>7.7918827279055733E-2</v>
      </c>
      <c r="V281" s="1">
        <f>[1]Sheet1!G282</f>
        <v>1831.2</v>
      </c>
      <c r="W281" s="1">
        <f>[1]Sheet1!H282</f>
        <v>90.649655266856925</v>
      </c>
      <c r="X281" s="1">
        <f>[1]Sheet1!I282</f>
        <v>-28.560000000000002</v>
      </c>
      <c r="Y281" s="1">
        <f>[1]Sheet1!J282</f>
        <v>3.6813345406251776</v>
      </c>
      <c r="Z281" s="1">
        <f>[1]Sheet1!K282</f>
        <v>8.3965299839162988</v>
      </c>
      <c r="AA281" s="1">
        <f>[1]Sheet1!L282</f>
        <v>1.7484999999999999</v>
      </c>
      <c r="AB281" s="1">
        <f>[1]Sheet1!M282</f>
        <v>0.1705366529517921</v>
      </c>
      <c r="AC281" s="1">
        <f>[1]Sheet1!N282</f>
        <v>7.15</v>
      </c>
      <c r="AD281" s="1">
        <f>[1]Sheet1!O282</f>
        <v>2.5937424698685874</v>
      </c>
      <c r="AE281" s="1">
        <f>[1]Sheet1!P282</f>
        <v>170.45</v>
      </c>
      <c r="AF281" s="1">
        <f>[1]Sheet1!Q282</f>
        <v>44.560604798409102</v>
      </c>
      <c r="AG281" s="1">
        <f>[1]Sheet1!R282</f>
        <v>152</v>
      </c>
      <c r="AH281" s="1">
        <f>[1]Sheet1!S282</f>
        <v>34.292856398964496</v>
      </c>
      <c r="AI281" s="1">
        <f>[1]Sheet1!T282</f>
        <v>-0.43072064907182694</v>
      </c>
    </row>
    <row r="282" spans="1:35" x14ac:dyDescent="0.2">
      <c r="A282">
        <f>(T282-MIN(T:T))/(MAX(T:T)-MIN(T:T))</f>
        <v>0.25769764216366164</v>
      </c>
      <c r="B282">
        <f>(U282-MIN(U:U))/(MAX(U:U)-MIN(U:U))</f>
        <v>0.60992242265318186</v>
      </c>
      <c r="C282">
        <f>(V282-MIN(V:V))/(MAX(V:V)-MIN(V:V))</f>
        <v>0.4114701340490704</v>
      </c>
      <c r="D282">
        <f>(W282-MIN(W:W))/(MAX(W:W)-MIN(W:W))</f>
        <v>0.15854209531128347</v>
      </c>
      <c r="E282">
        <f>(X282-MIN(X:X))/(MAX(X:X)-MIN(X:X))</f>
        <v>0.35777777777777781</v>
      </c>
      <c r="F282">
        <f>(Y282-MIN(Y:Y))/(MAX(Y:Y)-MIN(Y:Y))</f>
        <v>0.33058590978601116</v>
      </c>
      <c r="G282">
        <f>(Z282-MIN(Z:Z))/(MAX(Z:Z)-MIN(Z:Z))</f>
        <v>0.62513162668814226</v>
      </c>
      <c r="H282">
        <f>(AA282-MIN(AA:AA))/(MAX(AA:AA)-MIN(AA:AA))</f>
        <v>0.74013157894736892</v>
      </c>
      <c r="I282">
        <f>(AB282-MIN(AB:AB))/(MAX(AB:AB)-MIN(AB:AB))</f>
        <v>0.56432490541505675</v>
      </c>
      <c r="J282">
        <f>(AC282-MIN(AC:AC))/(MAX(AC:AC)-MIN(AC:AC))</f>
        <v>0.46762589928057563</v>
      </c>
      <c r="K282">
        <f>(AD282-MIN(AD:AD))/(MAX(AD:AD)-MIN(AD:AD))</f>
        <v>0.76598609248311489</v>
      </c>
      <c r="L282">
        <f>(AE282-MIN(AE:AE))/(MAX(AE:AE)-MIN(AE:AE))</f>
        <v>0.48922778988138466</v>
      </c>
      <c r="M282">
        <f>(AF282-MIN(AF:AF))/(MAX(AF:AF)-MIN(AF:AF))</f>
        <v>0.59394791345063069</v>
      </c>
      <c r="N282">
        <f>(AG282-MIN(AG:AG))/(MAX(AG:AG)-MIN(AG:AG))</f>
        <v>0.83453709783322394</v>
      </c>
      <c r="O282">
        <f>(AH282-MIN(AH:AH))/(MAX(AH:AH)-MIN(AH:AH))</f>
        <v>0.39316650648494322</v>
      </c>
      <c r="P282">
        <f>(AI282-MIN(AI:AI))/(MAX(AI:AI)-MIN(AI:AI))</f>
        <v>0.90097859530500057</v>
      </c>
      <c r="Q282" s="1">
        <f>[1]Sheet1!U283</f>
        <v>0</v>
      </c>
      <c r="R282" s="1">
        <f>[1]Sheet1!V283</f>
        <v>1</v>
      </c>
      <c r="S282" s="1">
        <f>[1]Sheet1!W283</f>
        <v>0</v>
      </c>
      <c r="T282" s="1">
        <f>[1]Sheet1!E283</f>
        <v>1.3341499999999999</v>
      </c>
      <c r="U282" s="1">
        <f>[1]Sheet1!F283</f>
        <v>7.8256979443154906E-2</v>
      </c>
      <c r="V282" s="1">
        <f>[1]Sheet1!G283</f>
        <v>1827.2</v>
      </c>
      <c r="W282" s="1">
        <f>[1]Sheet1!H283</f>
        <v>94.164536849070728</v>
      </c>
      <c r="X282" s="1">
        <f>[1]Sheet1!I283</f>
        <v>-29.68</v>
      </c>
      <c r="Y282" s="1">
        <f>[1]Sheet1!J283</f>
        <v>4.907114834604954</v>
      </c>
      <c r="Z282" s="1">
        <f>[1]Sheet1!K283</f>
        <v>8.9791845770806695</v>
      </c>
      <c r="AA282" s="1">
        <f>[1]Sheet1!L283</f>
        <v>1.7515000000000001</v>
      </c>
      <c r="AB282" s="1">
        <f>[1]Sheet1!M283</f>
        <v>0.17306862800634892</v>
      </c>
      <c r="AC282" s="1">
        <f>[1]Sheet1!N283</f>
        <v>7.25</v>
      </c>
      <c r="AD282" s="1">
        <f>[1]Sheet1!O283</f>
        <v>2.6809513236909019</v>
      </c>
      <c r="AE282" s="1">
        <f>[1]Sheet1!P283</f>
        <v>169.55</v>
      </c>
      <c r="AF282" s="1">
        <f>[1]Sheet1!Q283</f>
        <v>43.858266039596231</v>
      </c>
      <c r="AG282" s="1">
        <f>[1]Sheet1!R283</f>
        <v>152</v>
      </c>
      <c r="AH282" s="1">
        <f>[1]Sheet1!S283</f>
        <v>34.292856398964496</v>
      </c>
      <c r="AI282" s="1">
        <f>[1]Sheet1!T283</f>
        <v>-0.44005242019241503</v>
      </c>
    </row>
    <row r="283" spans="1:35" x14ac:dyDescent="0.2">
      <c r="A283">
        <f>(T283-MIN(T:T))/(MAX(T:T)-MIN(T:T))</f>
        <v>0.25631067961165072</v>
      </c>
      <c r="B283">
        <f>(U283-MIN(U:U))/(MAX(U:U)-MIN(U:U))</f>
        <v>0.61255409799984728</v>
      </c>
      <c r="C283">
        <f>(V283-MIN(V:V))/(MAX(V:V)-MIN(V:V))</f>
        <v>0.40790274586327901</v>
      </c>
      <c r="D283">
        <f>(W283-MIN(W:W))/(MAX(W:W)-MIN(W:W))</f>
        <v>0.1645243772937843</v>
      </c>
      <c r="E283">
        <f>(X283-MIN(X:X))/(MAX(X:X)-MIN(X:X))</f>
        <v>0.33703703703703708</v>
      </c>
      <c r="F283">
        <f>(Y283-MIN(Y:Y))/(MAX(Y:Y)-MIN(Y:Y))</f>
        <v>0.37323471602366515</v>
      </c>
      <c r="G283">
        <f>(Z283-MIN(Z:Z))/(MAX(Z:Z)-MIN(Z:Z))</f>
        <v>0.62513162668814226</v>
      </c>
      <c r="H283">
        <f>(AA283-MIN(AA:AA))/(MAX(AA:AA)-MIN(AA:AA))</f>
        <v>0.74506578947368485</v>
      </c>
      <c r="I283">
        <f>(AB283-MIN(AB:AB))/(MAX(AB:AB)-MIN(AB:AB))</f>
        <v>0.5723963260434265</v>
      </c>
      <c r="J283">
        <f>(AC283-MIN(AC:AC))/(MAX(AC:AC)-MIN(AC:AC))</f>
        <v>0.48201438848920869</v>
      </c>
      <c r="K283">
        <f>(AD283-MIN(AD:AD))/(MAX(AD:AD)-MIN(AD:AD))</f>
        <v>0.78908368455094158</v>
      </c>
      <c r="L283">
        <f>(AE283-MIN(AE:AE))/(MAX(AE:AE)-MIN(AE:AE))</f>
        <v>0.48487049140643912</v>
      </c>
      <c r="M283">
        <f>(AF283-MIN(AF:AF))/(MAX(AF:AF)-MIN(AF:AF))</f>
        <v>0.58384310002646878</v>
      </c>
      <c r="N283">
        <f>(AG283-MIN(AG:AG))/(MAX(AG:AG)-MIN(AG:AG))</f>
        <v>0.83453709783322394</v>
      </c>
      <c r="O283">
        <f>(AH283-MIN(AH:AH))/(MAX(AH:AH)-MIN(AH:AH))</f>
        <v>0.39316650648494322</v>
      </c>
      <c r="P283">
        <f>(AI283-MIN(AI:AI))/(MAX(AI:AI)-MIN(AI:AI))</f>
        <v>0.90465763025262347</v>
      </c>
      <c r="Q283" s="1">
        <f>[1]Sheet1!U284</f>
        <v>0</v>
      </c>
      <c r="R283" s="1">
        <f>[1]Sheet1!V284</f>
        <v>1</v>
      </c>
      <c r="S283" s="1">
        <f>[1]Sheet1!W284</f>
        <v>0</v>
      </c>
      <c r="T283" s="1">
        <f>[1]Sheet1!E284</f>
        <v>1.33365</v>
      </c>
      <c r="U283" s="1">
        <f>[1]Sheet1!F284</f>
        <v>7.8592381362305785E-2</v>
      </c>
      <c r="V283" s="1">
        <f>[1]Sheet1!G284</f>
        <v>1823.2</v>
      </c>
      <c r="W283" s="1">
        <f>[1]Sheet1!H284</f>
        <v>97.388705710672625</v>
      </c>
      <c r="X283" s="1">
        <f>[1]Sheet1!I284</f>
        <v>-30.799999999999997</v>
      </c>
      <c r="Y283" s="1">
        <f>[1]Sheet1!J284</f>
        <v>5.5401805024746258</v>
      </c>
      <c r="Z283" s="1">
        <f>[1]Sheet1!K284</f>
        <v>8.9791845770806695</v>
      </c>
      <c r="AA283" s="1">
        <f>[1]Sheet1!L284</f>
        <v>1.7545000000000002</v>
      </c>
      <c r="AB283" s="1">
        <f>[1]Sheet1!M284</f>
        <v>0.17551282004457675</v>
      </c>
      <c r="AC283" s="1">
        <f>[1]Sheet1!N284</f>
        <v>7.35</v>
      </c>
      <c r="AD283" s="1">
        <f>[1]Sheet1!O284</f>
        <v>2.7617928959282954</v>
      </c>
      <c r="AE283" s="1">
        <f>[1]Sheet1!P284</f>
        <v>168.65</v>
      </c>
      <c r="AF283" s="1">
        <f>[1]Sheet1!Q284</f>
        <v>43.125717385337488</v>
      </c>
      <c r="AG283" s="1">
        <f>[1]Sheet1!R284</f>
        <v>152</v>
      </c>
      <c r="AH283" s="1">
        <f>[1]Sheet1!S284</f>
        <v>34.292856398964496</v>
      </c>
      <c r="AI283" s="1">
        <f>[1]Sheet1!T284</f>
        <v>-0.42626141268631135</v>
      </c>
    </row>
    <row r="284" spans="1:35" x14ac:dyDescent="0.2">
      <c r="A284">
        <f>(T284-MIN(T:T))/(MAX(T:T)-MIN(T:T))</f>
        <v>0.25492371705963918</v>
      </c>
      <c r="B284">
        <f>(U284-MIN(U:U))/(MAX(U:U)-MIN(U:U))</f>
        <v>0.61516444412440363</v>
      </c>
      <c r="C284">
        <f>(V284-MIN(V:V))/(MAX(V:V)-MIN(V:V))</f>
        <v>0.40433535767748768</v>
      </c>
      <c r="D284">
        <f>(W284-MIN(W:W))/(MAX(W:W)-MIN(W:W))</f>
        <v>0.17001925550800248</v>
      </c>
      <c r="E284">
        <f>(X284-MIN(X:X))/(MAX(X:X)-MIN(X:X))</f>
        <v>0.31629629629629624</v>
      </c>
      <c r="F284">
        <f>(Y284-MIN(Y:Y))/(MAX(Y:Y)-MIN(Y:Y))</f>
        <v>0.36202669124788417</v>
      </c>
      <c r="G284">
        <f>(Z284-MIN(Z:Z))/(MAX(Z:Z)-MIN(Z:Z))</f>
        <v>0.57543728527612104</v>
      </c>
      <c r="H284">
        <f>(AA284-MIN(AA:AA))/(MAX(AA:AA)-MIN(AA:AA))</f>
        <v>0.75000000000000044</v>
      </c>
      <c r="I284">
        <f>(AB284-MIN(AB:AB))/(MAX(AB:AB)-MIN(AB:AB))</f>
        <v>0.58018981230097277</v>
      </c>
      <c r="J284">
        <f>(AC284-MIN(AC:AC))/(MAX(AC:AC)-MIN(AC:AC))</f>
        <v>0.49640287769784175</v>
      </c>
      <c r="K284">
        <f>(AD284-MIN(AD:AD))/(MAX(AD:AD)-MIN(AD:AD))</f>
        <v>0.81051759728595907</v>
      </c>
      <c r="L284">
        <f>(AE284-MIN(AE:AE))/(MAX(AE:AE)-MIN(AE:AE))</f>
        <v>0.48051319293149358</v>
      </c>
      <c r="M284">
        <f>(AF284-MIN(AF:AF))/(MAX(AF:AF)-MIN(AF:AF))</f>
        <v>0.57329995151737301</v>
      </c>
      <c r="N284">
        <f>(AG284-MIN(AG:AG))/(MAX(AG:AG)-MIN(AG:AG))</f>
        <v>0.83453709783322394</v>
      </c>
      <c r="O284">
        <f>(AH284-MIN(AH:AH))/(MAX(AH:AH)-MIN(AH:AH))</f>
        <v>0.39316650648494322</v>
      </c>
      <c r="P284">
        <f>(AI284-MIN(AI:AI))/(MAX(AI:AI)-MIN(AI:AI))</f>
        <v>0.91404980103807265</v>
      </c>
      <c r="Q284" s="1">
        <f>[1]Sheet1!U285</f>
        <v>0</v>
      </c>
      <c r="R284" s="1">
        <f>[1]Sheet1!V285</f>
        <v>1</v>
      </c>
      <c r="S284" s="1">
        <f>[1]Sheet1!W285</f>
        <v>0</v>
      </c>
      <c r="T284" s="1">
        <f>[1]Sheet1!E285</f>
        <v>1.3331499999999998</v>
      </c>
      <c r="U284" s="1">
        <f>[1]Sheet1!F285</f>
        <v>7.892506491346403E-2</v>
      </c>
      <c r="V284" s="1">
        <f>[1]Sheet1!G285</f>
        <v>1819.2</v>
      </c>
      <c r="W284" s="1">
        <f>[1]Sheet1!H285</f>
        <v>100.35018684586491</v>
      </c>
      <c r="X284" s="1">
        <f>[1]Sheet1!I285</f>
        <v>-31.92</v>
      </c>
      <c r="Y284" s="1">
        <f>[1]Sheet1!J285</f>
        <v>5.373812054770803</v>
      </c>
      <c r="Z284" s="1">
        <f>[1]Sheet1!K285</f>
        <v>8.3965299839162988</v>
      </c>
      <c r="AA284" s="1">
        <f>[1]Sheet1!L285</f>
        <v>1.7575000000000001</v>
      </c>
      <c r="AB284" s="1">
        <f>[1]Sheet1!M285</f>
        <v>0.17787284784362112</v>
      </c>
      <c r="AC284" s="1">
        <f>[1]Sheet1!N285</f>
        <v>7.4499999999999993</v>
      </c>
      <c r="AD284" s="1">
        <f>[1]Sheet1!O285</f>
        <v>2.8368115905008566</v>
      </c>
      <c r="AE284" s="1">
        <f>[1]Sheet1!P285</f>
        <v>167.75</v>
      </c>
      <c r="AF284" s="1">
        <f>[1]Sheet1!Q285</f>
        <v>42.361391620200585</v>
      </c>
      <c r="AG284" s="1">
        <f>[1]Sheet1!R285</f>
        <v>152</v>
      </c>
      <c r="AH284" s="1">
        <f>[1]Sheet1!S285</f>
        <v>34.292856398964496</v>
      </c>
      <c r="AI284" s="1">
        <f>[1]Sheet1!T285</f>
        <v>-0.39105449031542328</v>
      </c>
    </row>
    <row r="285" spans="1:35" x14ac:dyDescent="0.2">
      <c r="A285">
        <f>(T285-MIN(T:T))/(MAX(T:T)-MIN(T:T))</f>
        <v>0.2535367545076288</v>
      </c>
      <c r="B285">
        <f>(U285-MIN(U:U))/(MAX(U:U)-MIN(U:U))</f>
        <v>0.61775370467481272</v>
      </c>
      <c r="C285">
        <f>(V285-MIN(V:V))/(MAX(V:V)-MIN(V:V))</f>
        <v>0.40076796949169652</v>
      </c>
      <c r="D285">
        <f>(W285-MIN(W:W))/(MAX(W:W)-MIN(W:W))</f>
        <v>0.17506874721055735</v>
      </c>
      <c r="E285">
        <f>(X285-MIN(X:X))/(MAX(X:X)-MIN(X:X))</f>
        <v>0.29555555555555546</v>
      </c>
      <c r="F285">
        <f>(Y285-MIN(Y:Y))/(MAX(Y:Y)-MIN(Y:Y))</f>
        <v>0.25311901517875751</v>
      </c>
      <c r="G285">
        <f>(Z285-MIN(Z:Z))/(MAX(Z:Z)-MIN(Z:Z))</f>
        <v>0.45828026415857892</v>
      </c>
      <c r="H285">
        <f>(AA285-MIN(AA:AA))/(MAX(AA:AA)-MIN(AA:AA))</f>
        <v>0.75493421052631648</v>
      </c>
      <c r="I285">
        <f>(AB285-MIN(AB:AB))/(MAX(AB:AB)-MIN(AB:AB))</f>
        <v>0.58771628727697922</v>
      </c>
      <c r="J285">
        <f>(AC285-MIN(AC:AC))/(MAX(AC:AC)-MIN(AC:AC))</f>
        <v>0.51079136690647509</v>
      </c>
      <c r="K285">
        <f>(AD285-MIN(AD:AD))/(MAX(AD:AD)-MIN(AD:AD))</f>
        <v>0.83041666453334972</v>
      </c>
      <c r="L285">
        <f>(AE285-MIN(AE:AE))/(MAX(AE:AE)-MIN(AE:AE))</f>
        <v>0.47615589445654816</v>
      </c>
      <c r="M285">
        <f>(AF285-MIN(AF:AF))/(MAX(AF:AF)-MIN(AF:AF))</f>
        <v>0.56229428636167089</v>
      </c>
      <c r="N285">
        <f>(AG285-MIN(AG:AG))/(MAX(AG:AG)-MIN(AG:AG))</f>
        <v>0.83453709783322394</v>
      </c>
      <c r="O285">
        <f>(AH285-MIN(AH:AH))/(MAX(AH:AH)-MIN(AH:AH))</f>
        <v>0.39316650648494322</v>
      </c>
      <c r="P285">
        <f>(AI285-MIN(AI:AI))/(MAX(AI:AI)-MIN(AI:AI))</f>
        <v>0.93132384598349294</v>
      </c>
      <c r="Q285" s="1">
        <f>[1]Sheet1!U286</f>
        <v>0</v>
      </c>
      <c r="R285" s="1">
        <f>[1]Sheet1!V286</f>
        <v>1</v>
      </c>
      <c r="S285" s="1">
        <f>[1]Sheet1!W286</f>
        <v>0</v>
      </c>
      <c r="T285" s="1">
        <f>[1]Sheet1!E286</f>
        <v>1.3326500000000001</v>
      </c>
      <c r="U285" s="1">
        <f>[1]Sheet1!F286</f>
        <v>7.9255061149089867E-2</v>
      </c>
      <c r="V285" s="1">
        <f>[1]Sheet1!G286</f>
        <v>1815.2000000000003</v>
      </c>
      <c r="W285" s="1">
        <f>[1]Sheet1!H286</f>
        <v>103.0716255814373</v>
      </c>
      <c r="X285" s="1">
        <f>[1]Sheet1!I286</f>
        <v>-33.040000000000006</v>
      </c>
      <c r="Y285" s="1">
        <f>[1]Sheet1!J286</f>
        <v>3.7572202490671205</v>
      </c>
      <c r="Z285" s="1">
        <f>[1]Sheet1!K286</f>
        <v>7.0228911643649381</v>
      </c>
      <c r="AA285" s="1">
        <f>[1]Sheet1!L286</f>
        <v>1.7605000000000002</v>
      </c>
      <c r="AB285" s="1">
        <f>[1]Sheet1!M286</f>
        <v>0.18015201913939233</v>
      </c>
      <c r="AC285" s="1">
        <f>[1]Sheet1!N286</f>
        <v>7.5500000000000007</v>
      </c>
      <c r="AD285" s="1">
        <f>[1]Sheet1!O286</f>
        <v>2.906458325866724</v>
      </c>
      <c r="AE285" s="1">
        <f>[1]Sheet1!P286</f>
        <v>166.85000000000002</v>
      </c>
      <c r="AF285" s="1">
        <f>[1]Sheet1!Q286</f>
        <v>41.563535701381326</v>
      </c>
      <c r="AG285" s="1">
        <f>[1]Sheet1!R286</f>
        <v>152</v>
      </c>
      <c r="AH285" s="1">
        <f>[1]Sheet1!S286</f>
        <v>34.292856398964496</v>
      </c>
      <c r="AI285" s="1">
        <f>[1]Sheet1!T286</f>
        <v>-0.3263020520008606</v>
      </c>
    </row>
    <row r="286" spans="1:35" x14ac:dyDescent="0.2">
      <c r="A286">
        <f>(T286-MIN(T:T))/(MAX(T:T)-MIN(T:T))</f>
        <v>0.23120665742024926</v>
      </c>
      <c r="B286">
        <f>(U286-MIN(U:U))/(MAX(U:U)-MIN(U:U))</f>
        <v>0.59316210996471452</v>
      </c>
      <c r="C286">
        <f>(V286-MIN(V:V))/(MAX(V:V)-MIN(V:V))</f>
        <v>0.41089043346887921</v>
      </c>
      <c r="D286">
        <f>(W286-MIN(W:W))/(MAX(W:W)-MIN(W:W))</f>
        <v>0.14046501962084279</v>
      </c>
      <c r="E286">
        <f>(X286-MIN(X:X))/(MAX(X:X)-MIN(X:X))</f>
        <v>0.42648148148148152</v>
      </c>
      <c r="F286">
        <f>(Y286-MIN(Y:Y))/(MAX(Y:Y)-MIN(Y:Y))</f>
        <v>0.16001659581433278</v>
      </c>
      <c r="G286">
        <f>(Z286-MIN(Z:Z))/(MAX(Z:Z)-MIN(Z:Z))</f>
        <v>0.44311747331268048</v>
      </c>
      <c r="H286">
        <f>(AA286-MIN(AA:AA))/(MAX(AA:AA)-MIN(AA:AA))</f>
        <v>0.75822368421052622</v>
      </c>
      <c r="I286">
        <f>(AB286-MIN(AB:AB))/(MAX(AB:AB)-MIN(AB:AB))</f>
        <v>0.53238814752841657</v>
      </c>
      <c r="J286">
        <f>(AC286-MIN(AC:AC))/(MAX(AC:AC)-MIN(AC:AC))</f>
        <v>0.47482014388489202</v>
      </c>
      <c r="K286">
        <f>(AD286-MIN(AD:AD))/(MAX(AD:AD)-MIN(AD:AD))</f>
        <v>0.69458547320818387</v>
      </c>
      <c r="L286">
        <f>(AE286-MIN(AE:AE))/(MAX(AE:AE)-MIN(AE:AE))</f>
        <v>0.52045509561849412</v>
      </c>
      <c r="M286">
        <f>(AF286-MIN(AF:AF))/(MAX(AF:AF)-MIN(AF:AF))</f>
        <v>0.59687407565916162</v>
      </c>
      <c r="N286">
        <f>(AG286-MIN(AG:AG))/(MAX(AG:AG)-MIN(AG:AG))</f>
        <v>0.85521996060407091</v>
      </c>
      <c r="O286">
        <f>(AH286-MIN(AH:AH))/(MAX(AH:AH)-MIN(AH:AH))</f>
        <v>0.3827908897405578</v>
      </c>
      <c r="P286">
        <f>(AI286-MIN(AI:AI))/(MAX(AI:AI)-MIN(AI:AI))</f>
        <v>0.91352731633429374</v>
      </c>
      <c r="Q286" s="1">
        <f>[1]Sheet1!U287</f>
        <v>0</v>
      </c>
      <c r="R286" s="1">
        <f>[1]Sheet1!V287</f>
        <v>1</v>
      </c>
      <c r="S286" s="1">
        <f>[1]Sheet1!W287</f>
        <v>0</v>
      </c>
      <c r="T286" s="1">
        <f>[1]Sheet1!E287</f>
        <v>1.3245999999999998</v>
      </c>
      <c r="U286" s="1">
        <f>[1]Sheet1!F287</f>
        <v>7.612091009538989E-2</v>
      </c>
      <c r="V286" s="1">
        <f>[1]Sheet1!G287</f>
        <v>1826.55</v>
      </c>
      <c r="W286" s="1">
        <f>[1]Sheet1!H287</f>
        <v>84.421842552742234</v>
      </c>
      <c r="X286" s="1">
        <f>[1]Sheet1!I287</f>
        <v>-25.97</v>
      </c>
      <c r="Y286" s="1">
        <f>[1]Sheet1!J287</f>
        <v>2.3752367776708074</v>
      </c>
      <c r="Z286" s="1">
        <f>[1]Sheet1!K287</f>
        <v>6.8451109688633176</v>
      </c>
      <c r="AA286" s="1">
        <f>[1]Sheet1!L287</f>
        <v>1.7624999999999997</v>
      </c>
      <c r="AB286" s="1">
        <f>[1]Sheet1!M287</f>
        <v>0.16339752140102975</v>
      </c>
      <c r="AC286" s="1">
        <f>[1]Sheet1!N287</f>
        <v>7.2999999999999989</v>
      </c>
      <c r="AD286" s="1">
        <f>[1]Sheet1!O287</f>
        <v>2.4310491562286436</v>
      </c>
      <c r="AE286" s="1">
        <f>[1]Sheet1!P287</f>
        <v>175.99999999999997</v>
      </c>
      <c r="AF286" s="1">
        <f>[1]Sheet1!Q287</f>
        <v>44.07039822828925</v>
      </c>
      <c r="AG286" s="1">
        <f>[1]Sheet1!R287</f>
        <v>155.5</v>
      </c>
      <c r="AH286" s="1">
        <f>[1]Sheet1!S287</f>
        <v>33.387872049593099</v>
      </c>
      <c r="AI286" s="1">
        <f>[1]Sheet1!T287</f>
        <v>-0.39301304482067373</v>
      </c>
    </row>
    <row r="287" spans="1:35" x14ac:dyDescent="0.2">
      <c r="A287">
        <f>(T287-MIN(T:T))/(MAX(T:T)-MIN(T:T))</f>
        <v>0.22981969486823831</v>
      </c>
      <c r="B287">
        <f>(U287-MIN(U:U))/(MAX(U:U)-MIN(U:U))</f>
        <v>0.59561236662775696</v>
      </c>
      <c r="C287">
        <f>(V287-MIN(V:V))/(MAX(V:V)-MIN(V:V))</f>
        <v>0.40732304528308783</v>
      </c>
      <c r="D287">
        <f>(W287-MIN(W:W))/(MAX(W:W)-MIN(W:W))</f>
        <v>0.1470561084967181</v>
      </c>
      <c r="E287">
        <f>(X287-MIN(X:X))/(MAX(X:X)-MIN(X:X))</f>
        <v>0.40833333333333344</v>
      </c>
      <c r="F287">
        <f>(Y287-MIN(Y:Y))/(MAX(Y:Y)-MIN(Y:Y))</f>
        <v>0.26736232330267301</v>
      </c>
      <c r="G287">
        <f>(Z287-MIN(Z:Z))/(MAX(Z:Z)-MIN(Z:Z))</f>
        <v>0.56705027551831755</v>
      </c>
      <c r="H287">
        <f>(AA287-MIN(AA:AA))/(MAX(AA:AA)-MIN(AA:AA))</f>
        <v>0.76315789473684226</v>
      </c>
      <c r="I287">
        <f>(AB287-MIN(AB:AB))/(MAX(AB:AB)-MIN(AB:AB))</f>
        <v>0.5402731185325057</v>
      </c>
      <c r="J287">
        <f>(AC287-MIN(AC:AC))/(MAX(AC:AC)-MIN(AC:AC))</f>
        <v>0.48920863309352536</v>
      </c>
      <c r="K287">
        <f>(AD287-MIN(AD:AD))/(MAX(AD:AD)-MIN(AD:AD))</f>
        <v>0.71941018925795253</v>
      </c>
      <c r="L287">
        <f>(AE287-MIN(AE:AE))/(MAX(AE:AE)-MIN(AE:AE))</f>
        <v>0.51609779714354875</v>
      </c>
      <c r="M287">
        <f>(AF287-MIN(AF:AF))/(MAX(AF:AF)-MIN(AF:AF))</f>
        <v>0.58866340268763107</v>
      </c>
      <c r="N287">
        <f>(AG287-MIN(AG:AG))/(MAX(AG:AG)-MIN(AG:AG))</f>
        <v>0.85521996060407091</v>
      </c>
      <c r="O287">
        <f>(AH287-MIN(AH:AH))/(MAX(AH:AH)-MIN(AH:AH))</f>
        <v>0.3827908897405578</v>
      </c>
      <c r="P287">
        <f>(AI287-MIN(AI:AI))/(MAX(AI:AI)-MIN(AI:AI))</f>
        <v>0.89954036617356925</v>
      </c>
      <c r="Q287" s="1">
        <f>[1]Sheet1!U288</f>
        <v>0</v>
      </c>
      <c r="R287" s="1">
        <f>[1]Sheet1!V288</f>
        <v>1</v>
      </c>
      <c r="S287" s="1">
        <f>[1]Sheet1!W288</f>
        <v>0</v>
      </c>
      <c r="T287" s="1">
        <f>[1]Sheet1!E288</f>
        <v>1.3240999999999998</v>
      </c>
      <c r="U287" s="1">
        <f>[1]Sheet1!F288</f>
        <v>7.6433190555150243E-2</v>
      </c>
      <c r="V287" s="1">
        <f>[1]Sheet1!G288</f>
        <v>1822.55</v>
      </c>
      <c r="W287" s="1">
        <f>[1]Sheet1!H288</f>
        <v>87.97412972004895</v>
      </c>
      <c r="X287" s="1">
        <f>[1]Sheet1!I288</f>
        <v>-26.949999999999996</v>
      </c>
      <c r="Y287" s="1">
        <f>[1]Sheet1!J288</f>
        <v>3.9686435025081312</v>
      </c>
      <c r="Z287" s="1">
        <f>[1]Sheet1!K288</f>
        <v>8.2981942454912296</v>
      </c>
      <c r="AA287" s="1">
        <f>[1]Sheet1!L288</f>
        <v>1.7654999999999998</v>
      </c>
      <c r="AB287" s="1">
        <f>[1]Sheet1!M288</f>
        <v>0.16578525266138716</v>
      </c>
      <c r="AC287" s="1">
        <f>[1]Sheet1!N288</f>
        <v>7.4</v>
      </c>
      <c r="AD287" s="1">
        <f>[1]Sheet1!O288</f>
        <v>2.517935662402834</v>
      </c>
      <c r="AE287" s="1">
        <f>[1]Sheet1!P288</f>
        <v>175.1</v>
      </c>
      <c r="AF287" s="1">
        <f>[1]Sheet1!Q288</f>
        <v>43.475165324585028</v>
      </c>
      <c r="AG287" s="1">
        <f>[1]Sheet1!R288</f>
        <v>155.5</v>
      </c>
      <c r="AH287" s="1">
        <f>[1]Sheet1!S288</f>
        <v>33.387872049593099</v>
      </c>
      <c r="AI287" s="1">
        <f>[1]Sheet1!T288</f>
        <v>-0.445443678777736</v>
      </c>
    </row>
    <row r="288" spans="1:35" x14ac:dyDescent="0.2">
      <c r="A288">
        <f>(T288-MIN(T:T))/(MAX(T:T)-MIN(T:T))</f>
        <v>0.22912621359223254</v>
      </c>
      <c r="B288">
        <f>(U288-MIN(U:U))/(MAX(U:U)-MIN(U:U))</f>
        <v>0.59682961917448252</v>
      </c>
      <c r="C288">
        <f>(V288-MIN(V:V))/(MAX(V:V)-MIN(V:V))</f>
        <v>0.40553935119019219</v>
      </c>
      <c r="D288">
        <f>(W288-MIN(W:W))/(MAX(W:W)-MIN(W:W))</f>
        <v>0.15012963668572657</v>
      </c>
      <c r="E288">
        <f>(X288-MIN(X:X))/(MAX(X:X)-MIN(X:X))</f>
        <v>0.39925925925925931</v>
      </c>
      <c r="F288">
        <f>(Y288-MIN(Y:Y))/(MAX(Y:Y)-MIN(Y:Y))</f>
        <v>0.30802424894370906</v>
      </c>
      <c r="G288">
        <f>(Z288-MIN(Z:Z))/(MAX(Z:Z)-MIN(Z:Z))</f>
        <v>0.60254085120261192</v>
      </c>
      <c r="H288">
        <f>(AA288-MIN(AA:AA))/(MAX(AA:AA)-MIN(AA:AA))</f>
        <v>0.76562500000000022</v>
      </c>
      <c r="I288">
        <f>(AB288-MIN(AB:AB))/(MAX(AB:AB)-MIN(AB:AB))</f>
        <v>0.54410656518099243</v>
      </c>
      <c r="J288">
        <f>(AC288-MIN(AC:AC))/(MAX(AC:AC)-MIN(AC:AC))</f>
        <v>0.49640287769784175</v>
      </c>
      <c r="K288">
        <f>(AD288-MIN(AD:AD))/(MAX(AD:AD)-MIN(AD:AD))</f>
        <v>0.73108809039565625</v>
      </c>
      <c r="L288">
        <f>(AE288-MIN(AE:AE))/(MAX(AE:AE)-MIN(AE:AE))</f>
        <v>0.51391914790607596</v>
      </c>
      <c r="M288">
        <f>(AF288-MIN(AF:AF))/(MAX(AF:AF)-MIN(AF:AF))</f>
        <v>0.58441856379734924</v>
      </c>
      <c r="N288">
        <f>(AG288-MIN(AG:AG))/(MAX(AG:AG)-MIN(AG:AG))</f>
        <v>0.85521996060407091</v>
      </c>
      <c r="O288">
        <f>(AH288-MIN(AH:AH))/(MAX(AH:AH)-MIN(AH:AH))</f>
        <v>0.3827908897405578</v>
      </c>
      <c r="P288">
        <f>(AI288-MIN(AI:AI))/(MAX(AI:AI)-MIN(AI:AI))</f>
        <v>0.89665417978007211</v>
      </c>
      <c r="Q288" s="1">
        <f>[1]Sheet1!U289</f>
        <v>0</v>
      </c>
      <c r="R288" s="1">
        <f>[1]Sheet1!V289</f>
        <v>1</v>
      </c>
      <c r="S288" s="1">
        <f>[1]Sheet1!W289</f>
        <v>0</v>
      </c>
      <c r="T288" s="1">
        <f>[1]Sheet1!E289</f>
        <v>1.3238499999999997</v>
      </c>
      <c r="U288" s="1">
        <f>[1]Sheet1!F289</f>
        <v>7.6588327031532247E-2</v>
      </c>
      <c r="V288" s="1">
        <f>[1]Sheet1!G289</f>
        <v>1820.55</v>
      </c>
      <c r="W288" s="1">
        <f>[1]Sheet1!H289</f>
        <v>89.630616978798031</v>
      </c>
      <c r="X288" s="1">
        <f>[1]Sheet1!I289</f>
        <v>-27.439999999999998</v>
      </c>
      <c r="Y288" s="1">
        <f>[1]Sheet1!J289</f>
        <v>4.5722165303056244</v>
      </c>
      <c r="Z288" s="1">
        <f>[1]Sheet1!K289</f>
        <v>8.7143129895762375</v>
      </c>
      <c r="AA288" s="1">
        <f>[1]Sheet1!L289</f>
        <v>1.7669999999999999</v>
      </c>
      <c r="AB288" s="1">
        <f>[1]Sheet1!M289</f>
        <v>0.16694609908590252</v>
      </c>
      <c r="AC288" s="1">
        <f>[1]Sheet1!N289</f>
        <v>7.4499999999999993</v>
      </c>
      <c r="AD288" s="1">
        <f>[1]Sheet1!O289</f>
        <v>2.558808316384797</v>
      </c>
      <c r="AE288" s="1">
        <f>[1]Sheet1!P289</f>
        <v>174.65</v>
      </c>
      <c r="AF288" s="1">
        <f>[1]Sheet1!Q289</f>
        <v>43.167435643086328</v>
      </c>
      <c r="AG288" s="1">
        <f>[1]Sheet1!R289</f>
        <v>155.5</v>
      </c>
      <c r="AH288" s="1">
        <f>[1]Sheet1!S289</f>
        <v>33.387872049593099</v>
      </c>
      <c r="AI288" s="1">
        <f>[1]Sheet1!T289</f>
        <v>-0.4562626622294837</v>
      </c>
    </row>
    <row r="289" spans="1:35" x14ac:dyDescent="0.2">
      <c r="A289">
        <f>(T289-MIN(T:T))/(MAX(T:T)-MIN(T:T))</f>
        <v>0.22565880721220546</v>
      </c>
      <c r="B289">
        <f>(U289-MIN(U:U))/(MAX(U:U)-MIN(U:U))</f>
        <v>0.60283824952013843</v>
      </c>
      <c r="C289">
        <f>(V289-MIN(V:V))/(MAX(V:V)-MIN(V:V))</f>
        <v>0.39662088072571378</v>
      </c>
      <c r="D289">
        <f>(W289-MIN(W:W))/(MAX(W:W)-MIN(W:W))</f>
        <v>0.16357009114344478</v>
      </c>
      <c r="E289">
        <f>(X289-MIN(X:X))/(MAX(X:X)-MIN(X:X))</f>
        <v>0.35388888888888886</v>
      </c>
      <c r="F289">
        <f>(Y289-MIN(Y:Y))/(MAX(Y:Y)-MIN(Y:Y))</f>
        <v>0.38442944065986673</v>
      </c>
      <c r="G289">
        <f>(Z289-MIN(Z:Z))/(MAX(Z:Z)-MIN(Z:Z))</f>
        <v>0.60254085120261192</v>
      </c>
      <c r="H289">
        <f>(AA289-MIN(AA:AA))/(MAX(AA:AA)-MIN(AA:AA))</f>
        <v>0.77796052631578982</v>
      </c>
      <c r="I289">
        <f>(AB289-MIN(AB:AB))/(MAX(AB:AB)-MIN(AB:AB))</f>
        <v>0.56224130142312789</v>
      </c>
      <c r="J289">
        <f>(AC289-MIN(AC:AC))/(MAX(AC:AC)-MIN(AC:AC))</f>
        <v>0.53237410071942448</v>
      </c>
      <c r="K289">
        <f>(AD289-MIN(AD:AD))/(MAX(AD:AD)-MIN(AD:AD))</f>
        <v>0.78298226320255548</v>
      </c>
      <c r="L289">
        <f>(AE289-MIN(AE:AE))/(MAX(AE:AE)-MIN(AE:AE))</f>
        <v>0.5030259017187122</v>
      </c>
      <c r="M289">
        <f>(AF289-MIN(AF:AF))/(MAX(AF:AF)-MIN(AF:AF))</f>
        <v>0.56171528056374986</v>
      </c>
      <c r="N289">
        <f>(AG289-MIN(AG:AG))/(MAX(AG:AG)-MIN(AG:AG))</f>
        <v>0.85521996060407091</v>
      </c>
      <c r="O289">
        <f>(AH289-MIN(AH:AH))/(MAX(AH:AH)-MIN(AH:AH))</f>
        <v>0.3827908897405578</v>
      </c>
      <c r="P289">
        <f>(AI289-MIN(AI:AI))/(MAX(AI:AI)-MIN(AI:AI))</f>
        <v>0.90529631577281422</v>
      </c>
      <c r="Q289" s="1">
        <f>[1]Sheet1!U290</f>
        <v>0</v>
      </c>
      <c r="R289" s="1">
        <f>[1]Sheet1!V290</f>
        <v>1</v>
      </c>
      <c r="S289" s="1">
        <f>[1]Sheet1!W290</f>
        <v>0</v>
      </c>
      <c r="T289" s="1">
        <f>[1]Sheet1!E290</f>
        <v>1.3226</v>
      </c>
      <c r="U289" s="1">
        <f>[1]Sheet1!F290</f>
        <v>7.7354115316152855E-2</v>
      </c>
      <c r="V289" s="1">
        <f>[1]Sheet1!G290</f>
        <v>1810.55</v>
      </c>
      <c r="W289" s="1">
        <f>[1]Sheet1!H290</f>
        <v>96.874390320662144</v>
      </c>
      <c r="X289" s="1">
        <f>[1]Sheet1!I290</f>
        <v>-29.89</v>
      </c>
      <c r="Y289" s="1">
        <f>[1]Sheet1!J290</f>
        <v>5.7063515270267038</v>
      </c>
      <c r="Z289" s="1">
        <f>[1]Sheet1!K290</f>
        <v>8.7143129895762375</v>
      </c>
      <c r="AA289" s="1">
        <f>[1]Sheet1!L290</f>
        <v>1.7745</v>
      </c>
      <c r="AB289" s="1">
        <f>[1]Sheet1!M290</f>
        <v>0.17243766989843021</v>
      </c>
      <c r="AC289" s="1">
        <f>[1]Sheet1!N290</f>
        <v>7.6999999999999993</v>
      </c>
      <c r="AD289" s="1">
        <f>[1]Sheet1!O290</f>
        <v>2.7404379212089442</v>
      </c>
      <c r="AE289" s="1">
        <f>[1]Sheet1!P290</f>
        <v>172.4</v>
      </c>
      <c r="AF289" s="1">
        <f>[1]Sheet1!Q290</f>
        <v>41.521560664310293</v>
      </c>
      <c r="AG289" s="1">
        <f>[1]Sheet1!R290</f>
        <v>155.5</v>
      </c>
      <c r="AH289" s="1">
        <f>[1]Sheet1!S290</f>
        <v>33.387872049593099</v>
      </c>
      <c r="AI289" s="1">
        <f>[1]Sheet1!T290</f>
        <v>-0.4238672748408196</v>
      </c>
    </row>
    <row r="290" spans="1:35" x14ac:dyDescent="0.2">
      <c r="A290">
        <f>(T290-MIN(T:T))/(MAX(T:T)-MIN(T:T))</f>
        <v>0.22496532593619969</v>
      </c>
      <c r="B290">
        <f>(U290-MIN(U:U))/(MAX(U:U)-MIN(U:U))</f>
        <v>0.60402464040671633</v>
      </c>
      <c r="C290">
        <f>(V290-MIN(V:V))/(MAX(V:V)-MIN(V:V))</f>
        <v>0.39483718663281808</v>
      </c>
      <c r="D290">
        <f>(W290-MIN(W:W))/(MAX(W:W)-MIN(W:W))</f>
        <v>0.16591257946772611</v>
      </c>
      <c r="E290">
        <f>(X290-MIN(X:X))/(MAX(X:X)-MIN(X:X))</f>
        <v>0.34481481481481485</v>
      </c>
      <c r="F290">
        <f>(Y290-MIN(Y:Y))/(MAX(Y:Y)-MIN(Y:Y))</f>
        <v>0.36542921219414981</v>
      </c>
      <c r="G290">
        <f>(Z290-MIN(Z:Z))/(MAX(Z:Z)-MIN(Z:Z))</f>
        <v>0.56705027551831755</v>
      </c>
      <c r="H290">
        <f>(AA290-MIN(AA:AA))/(MAX(AA:AA)-MIN(AA:AA))</f>
        <v>0.78042763157894746</v>
      </c>
      <c r="I290">
        <f>(AB290-MIN(AB:AB))/(MAX(AB:AB)-MIN(AB:AB))</f>
        <v>0.56567090108009488</v>
      </c>
      <c r="J290">
        <f>(AC290-MIN(AC:AC))/(MAX(AC:AC)-MIN(AC:AC))</f>
        <v>0.53956834532374109</v>
      </c>
      <c r="K290">
        <f>(AD290-MIN(AD:AD))/(MAX(AD:AD)-MIN(AD:AD))</f>
        <v>0.79218117902924412</v>
      </c>
      <c r="L290">
        <f>(AE290-MIN(AE:AE))/(MAX(AE:AE)-MIN(AE:AE))</f>
        <v>0.50084725248123929</v>
      </c>
      <c r="M290">
        <f>(AF290-MIN(AF:AF))/(MAX(AF:AF)-MIN(AF:AF))</f>
        <v>0.55686224980819676</v>
      </c>
      <c r="N290">
        <f>(AG290-MIN(AG:AG))/(MAX(AG:AG)-MIN(AG:AG))</f>
        <v>0.85521996060407091</v>
      </c>
      <c r="O290">
        <f>(AH290-MIN(AH:AH))/(MAX(AH:AH)-MIN(AH:AH))</f>
        <v>0.3827908897405578</v>
      </c>
      <c r="P290">
        <f>(AI290-MIN(AI:AI))/(MAX(AI:AI)-MIN(AI:AI))</f>
        <v>0.9112748166956276</v>
      </c>
      <c r="Q290" s="1">
        <f>[1]Sheet1!U291</f>
        <v>0</v>
      </c>
      <c r="R290" s="1">
        <f>[1]Sheet1!V291</f>
        <v>1</v>
      </c>
      <c r="S290" s="1">
        <f>[1]Sheet1!W291</f>
        <v>0</v>
      </c>
      <c r="T290" s="1">
        <f>[1]Sheet1!E291</f>
        <v>1.3223499999999999</v>
      </c>
      <c r="U290" s="1">
        <f>[1]Sheet1!F291</f>
        <v>7.750531853380109E-2</v>
      </c>
      <c r="V290" s="1">
        <f>[1]Sheet1!G291</f>
        <v>1808.55</v>
      </c>
      <c r="W290" s="1">
        <f>[1]Sheet1!H291</f>
        <v>98.136881446273804</v>
      </c>
      <c r="X290" s="1">
        <f>[1]Sheet1!I291</f>
        <v>-30.38</v>
      </c>
      <c r="Y290" s="1">
        <f>[1]Sheet1!J291</f>
        <v>5.4243180216502802</v>
      </c>
      <c r="Z290" s="1">
        <f>[1]Sheet1!K291</f>
        <v>8.2981942454912296</v>
      </c>
      <c r="AA290" s="1">
        <f>[1]Sheet1!L291</f>
        <v>1.7759999999999998</v>
      </c>
      <c r="AB290" s="1">
        <f>[1]Sheet1!M291</f>
        <v>0.17347622315464439</v>
      </c>
      <c r="AC290" s="1">
        <f>[1]Sheet1!N291</f>
        <v>7.75</v>
      </c>
      <c r="AD290" s="1">
        <f>[1]Sheet1!O291</f>
        <v>2.7726341266023544</v>
      </c>
      <c r="AE290" s="1">
        <f>[1]Sheet1!P291</f>
        <v>171.95</v>
      </c>
      <c r="AF290" s="1">
        <f>[1]Sheet1!Q291</f>
        <v>41.169740101195686</v>
      </c>
      <c r="AG290" s="1">
        <f>[1]Sheet1!R291</f>
        <v>155.5</v>
      </c>
      <c r="AH290" s="1">
        <f>[1]Sheet1!S291</f>
        <v>33.387872049593099</v>
      </c>
      <c r="AI290" s="1">
        <f>[1]Sheet1!T291</f>
        <v>-0.40145662849590152</v>
      </c>
    </row>
    <row r="291" spans="1:35" x14ac:dyDescent="0.2">
      <c r="A291">
        <f>(T291-MIN(T:T))/(MAX(T:T)-MIN(T:T))</f>
        <v>0.22427184466019393</v>
      </c>
      <c r="B291">
        <f>(U291-MIN(U:U))/(MAX(U:U)-MIN(U:U))</f>
        <v>0.60520598170827355</v>
      </c>
      <c r="C291">
        <f>(V291-MIN(V:V))/(MAX(V:V)-MIN(V:V))</f>
        <v>0.39305349253992239</v>
      </c>
      <c r="D291">
        <f>(W291-MIN(W:W))/(MAX(W:W)-MIN(W:W))</f>
        <v>0.16815061936688483</v>
      </c>
      <c r="E291">
        <f>(X291-MIN(X:X))/(MAX(X:X)-MIN(X:X))</f>
        <v>0.33574074074074078</v>
      </c>
      <c r="F291">
        <f>(Y291-MIN(Y:Y))/(MAX(Y:Y)-MIN(Y:Y))</f>
        <v>0.32712392689351699</v>
      </c>
      <c r="G291">
        <f>(Z291-MIN(Z:Z))/(MAX(Z:Z)-MIN(Z:Z))</f>
        <v>0.51596829216310358</v>
      </c>
      <c r="H291">
        <f>(AA291-MIN(AA:AA))/(MAX(AA:AA)-MIN(AA:AA))</f>
        <v>0.78289473684210542</v>
      </c>
      <c r="I291">
        <f>(AB291-MIN(AB:AB))/(MAX(AB:AB)-MIN(AB:AB))</f>
        <v>0.56903751142531767</v>
      </c>
      <c r="J291">
        <f>(AC291-MIN(AC:AC))/(MAX(AC:AC)-MIN(AC:AC))</f>
        <v>0.54676258992805782</v>
      </c>
      <c r="K291">
        <f>(AD291-MIN(AD:AD))/(MAX(AD:AD)-MIN(AD:AD))</f>
        <v>0.80101975822149629</v>
      </c>
      <c r="L291">
        <f>(AE291-MIN(AE:AE))/(MAX(AE:AE)-MIN(AE:AE))</f>
        <v>0.49866860324376661</v>
      </c>
      <c r="M291">
        <f>(AF291-MIN(AF:AF))/(MAX(AF:AF)-MIN(AF:AF))</f>
        <v>0.55189894562005226</v>
      </c>
      <c r="N291">
        <f>(AG291-MIN(AG:AG))/(MAX(AG:AG)-MIN(AG:AG))</f>
        <v>0.85521996060407091</v>
      </c>
      <c r="O291">
        <f>(AH291-MIN(AH:AH))/(MAX(AH:AH)-MIN(AH:AH))</f>
        <v>0.3827908897405578</v>
      </c>
      <c r="P291">
        <f>(AI291-MIN(AI:AI))/(MAX(AI:AI)-MIN(AI:AI))</f>
        <v>0.91914444109161508</v>
      </c>
      <c r="Q291" s="1">
        <f>[1]Sheet1!U292</f>
        <v>0</v>
      </c>
      <c r="R291" s="1">
        <f>[1]Sheet1!V292</f>
        <v>1</v>
      </c>
      <c r="S291" s="1">
        <f>[1]Sheet1!W292</f>
        <v>0</v>
      </c>
      <c r="T291" s="1">
        <f>[1]Sheet1!E292</f>
        <v>1.3220999999999998</v>
      </c>
      <c r="U291" s="1">
        <f>[1]Sheet1!F292</f>
        <v>7.7655878191631431E-2</v>
      </c>
      <c r="V291" s="1">
        <f>[1]Sheet1!G292</f>
        <v>1806.55</v>
      </c>
      <c r="W291" s="1">
        <f>[1]Sheet1!H292</f>
        <v>99.343079779116977</v>
      </c>
      <c r="X291" s="1">
        <f>[1]Sheet1!I292</f>
        <v>-30.869999999999997</v>
      </c>
      <c r="Y291" s="1">
        <f>[1]Sheet1!J292</f>
        <v>4.8557262330160258</v>
      </c>
      <c r="Z291" s="1">
        <f>[1]Sheet1!K292</f>
        <v>7.6992698733360205</v>
      </c>
      <c r="AA291" s="1">
        <f>[1]Sheet1!L292</f>
        <v>1.7774999999999999</v>
      </c>
      <c r="AB291" s="1">
        <f>[1]Sheet1!M292</f>
        <v>0.17449570195279879</v>
      </c>
      <c r="AC291" s="1">
        <f>[1]Sheet1!N292</f>
        <v>7.8000000000000007</v>
      </c>
      <c r="AD291" s="1">
        <f>[1]Sheet1!O292</f>
        <v>2.803569153775237</v>
      </c>
      <c r="AE291" s="1">
        <f>[1]Sheet1!P292</f>
        <v>171.5</v>
      </c>
      <c r="AF291" s="1">
        <f>[1]Sheet1!Q292</f>
        <v>40.809925263347395</v>
      </c>
      <c r="AG291" s="1">
        <f>[1]Sheet1!R292</f>
        <v>155.5</v>
      </c>
      <c r="AH291" s="1">
        <f>[1]Sheet1!S292</f>
        <v>33.387872049593099</v>
      </c>
      <c r="AI291" s="1">
        <f>[1]Sheet1!T292</f>
        <v>-0.3719570312753297</v>
      </c>
    </row>
    <row r="292" spans="1:35" x14ac:dyDescent="0.2">
      <c r="A292">
        <f>(T292-MIN(T:T))/(MAX(T:T)-MIN(T:T))</f>
        <v>0.22357836338418874</v>
      </c>
      <c r="B292">
        <f>(U292-MIN(U:U))/(MAX(U:U)-MIN(U:U))</f>
        <v>0.60638229938220045</v>
      </c>
      <c r="C292">
        <f>(V292-MIN(V:V))/(MAX(V:V)-MIN(V:V))</f>
        <v>0.39126979844702675</v>
      </c>
      <c r="D292">
        <f>(W292-MIN(W:W))/(MAX(W:W)-MIN(W:W))</f>
        <v>0.17028797182718089</v>
      </c>
      <c r="E292">
        <f>(X292-MIN(X:X))/(MAX(X:X)-MIN(X:X))</f>
        <v>0.32666666666666666</v>
      </c>
      <c r="F292">
        <f>(Y292-MIN(Y:Y))/(MAX(Y:Y)-MIN(Y:Y))</f>
        <v>0.25784564161600626</v>
      </c>
      <c r="G292">
        <f>(Z292-MIN(Z:Z))/(MAX(Z:Z)-MIN(Z:Z))</f>
        <v>0.44311747331268048</v>
      </c>
      <c r="H292">
        <f>(AA292-MIN(AA:AA))/(MAX(AA:AA)-MIN(AA:AA))</f>
        <v>0.78536184210526339</v>
      </c>
      <c r="I292">
        <f>(AB292-MIN(AB:AB))/(MAX(AB:AB)-MIN(AB:AB))</f>
        <v>0.57234223019609121</v>
      </c>
      <c r="J292">
        <f>(AC292-MIN(AC:AC))/(MAX(AC:AC)-MIN(AC:AC))</f>
        <v>0.55395683453237421</v>
      </c>
      <c r="K292">
        <f>(AD292-MIN(AD:AD))/(MAX(AD:AD)-MIN(AD:AD))</f>
        <v>0.80950980380041071</v>
      </c>
      <c r="L292">
        <f>(AE292-MIN(AE:AE))/(MAX(AE:AE)-MIN(AE:AE))</f>
        <v>0.49648995400629375</v>
      </c>
      <c r="M292">
        <f>(AF292-MIN(AF:AF))/(MAX(AF:AF)-MIN(AF:AF))</f>
        <v>0.54682242467247921</v>
      </c>
      <c r="N292">
        <f>(AG292-MIN(AG:AG))/(MAX(AG:AG)-MIN(AG:AG))</f>
        <v>0.85521996060407091</v>
      </c>
      <c r="O292">
        <f>(AH292-MIN(AH:AH))/(MAX(AH:AH)-MIN(AH:AH))</f>
        <v>0.3827908897405578</v>
      </c>
      <c r="P292">
        <f>(AI292-MIN(AI:AI))/(MAX(AI:AI)-MIN(AI:AI))</f>
        <v>0.92977782809817622</v>
      </c>
      <c r="Q292" s="1">
        <f>[1]Sheet1!U293</f>
        <v>0</v>
      </c>
      <c r="R292" s="1">
        <f>[1]Sheet1!V293</f>
        <v>1</v>
      </c>
      <c r="S292" s="1">
        <f>[1]Sheet1!W293</f>
        <v>0</v>
      </c>
      <c r="T292" s="1">
        <f>[1]Sheet1!E293</f>
        <v>1.32185</v>
      </c>
      <c r="U292" s="1">
        <f>[1]Sheet1!F293</f>
        <v>7.7805797597862936E-2</v>
      </c>
      <c r="V292" s="1">
        <f>[1]Sheet1!G293</f>
        <v>1804.55</v>
      </c>
      <c r="W292" s="1">
        <f>[1]Sheet1!H293</f>
        <v>100.49501231404471</v>
      </c>
      <c r="X292" s="1">
        <f>[1]Sheet1!I293</f>
        <v>-31.36</v>
      </c>
      <c r="Y292" s="1">
        <f>[1]Sheet1!J293</f>
        <v>3.8273808276679238</v>
      </c>
      <c r="Z292" s="1">
        <f>[1]Sheet1!K293</f>
        <v>6.8451109688633176</v>
      </c>
      <c r="AA292" s="1">
        <f>[1]Sheet1!L293</f>
        <v>1.7789999999999999</v>
      </c>
      <c r="AB292" s="1">
        <f>[1]Sheet1!M293</f>
        <v>0.1754964387103054</v>
      </c>
      <c r="AC292" s="1">
        <f>[1]Sheet1!N293</f>
        <v>7.85</v>
      </c>
      <c r="AD292" s="1">
        <f>[1]Sheet1!O293</f>
        <v>2.8332843133014376</v>
      </c>
      <c r="AE292" s="1">
        <f>[1]Sheet1!P293</f>
        <v>171.04999999999998</v>
      </c>
      <c r="AF292" s="1">
        <f>[1]Sheet1!Q293</f>
        <v>40.441902774226634</v>
      </c>
      <c r="AG292" s="1">
        <f>[1]Sheet1!R293</f>
        <v>155.5</v>
      </c>
      <c r="AH292" s="1">
        <f>[1]Sheet1!S293</f>
        <v>33.387872049593099</v>
      </c>
      <c r="AI292" s="1">
        <f>[1]Sheet1!T293</f>
        <v>-0.33209736097849074</v>
      </c>
    </row>
    <row r="293" spans="1:35" x14ac:dyDescent="0.2">
      <c r="A293">
        <f>(T293-MIN(T:T))/(MAX(T:T)-MIN(T:T))</f>
        <v>0.20194174757281558</v>
      </c>
      <c r="B293">
        <f>(U293-MIN(U:U))/(MAX(U:U)-MIN(U:U))</f>
        <v>0.5742654686412747</v>
      </c>
      <c r="C293">
        <f>(V293-MIN(V:V))/(MAX(V:V)-MIN(V:V))</f>
        <v>0.40317595651710553</v>
      </c>
      <c r="D293">
        <f>(W293-MIN(W:W))/(MAX(W:W)-MIN(W:W))</f>
        <v>0.13420401490242434</v>
      </c>
      <c r="E293">
        <f>(X293-MIN(X:X))/(MAX(X:X)-MIN(X:X))</f>
        <v>0.46407407407407403</v>
      </c>
      <c r="F293">
        <f>(Y293-MIN(Y:Y))/(MAX(Y:Y)-MIN(Y:Y))</f>
        <v>0.20471932353808325</v>
      </c>
      <c r="G293">
        <f>(Z293-MIN(Z:Z))/(MAX(Z:Z)-MIN(Z:Z))</f>
        <v>0.41991819967891852</v>
      </c>
      <c r="H293">
        <f>(AA293-MIN(AA:AA))/(MAX(AA:AA)-MIN(AA:AA))</f>
        <v>0.78618421052631593</v>
      </c>
      <c r="I293">
        <f>(AB293-MIN(AB:AB))/(MAX(AB:AB)-MIN(AB:AB))</f>
        <v>0.51100660755948146</v>
      </c>
      <c r="J293">
        <f>(AC293-MIN(AC:AC))/(MAX(AC:AC)-MIN(AC:AC))</f>
        <v>0.51079136690647509</v>
      </c>
      <c r="K293">
        <f>(AD293-MIN(AD:AD))/(MAX(AD:AD)-MIN(AD:AD))</f>
        <v>0.66685371525621751</v>
      </c>
      <c r="L293">
        <f>(AE293-MIN(AE:AE))/(MAX(AE:AE)-MIN(AE:AE))</f>
        <v>0.5429678044057128</v>
      </c>
      <c r="M293">
        <f>(AF293-MIN(AF:AF))/(MAX(AF:AF)-MIN(AF:AF))</f>
        <v>0.57338786443655065</v>
      </c>
      <c r="N293">
        <f>(AG293-MIN(AG:AG))/(MAX(AG:AG)-MIN(AG:AG))</f>
        <v>0.87590282337491798</v>
      </c>
      <c r="O293">
        <f>(AH293-MIN(AH:AH))/(MAX(AH:AH)-MIN(AH:AH))</f>
        <v>0.36777359080537314</v>
      </c>
      <c r="P293">
        <f>(AI293-MIN(AI:AI))/(MAX(AI:AI)-MIN(AI:AI))</f>
        <v>0.9103596854041387</v>
      </c>
      <c r="Q293" s="1">
        <f>[1]Sheet1!U294</f>
        <v>0</v>
      </c>
      <c r="R293" s="1">
        <f>[1]Sheet1!V294</f>
        <v>1</v>
      </c>
      <c r="S293" s="1">
        <f>[1]Sheet1!W294</f>
        <v>0</v>
      </c>
      <c r="T293" s="1">
        <f>[1]Sheet1!E294</f>
        <v>1.3140499999999999</v>
      </c>
      <c r="U293" s="1">
        <f>[1]Sheet1!F294</f>
        <v>7.3712569806220707E-2</v>
      </c>
      <c r="V293" s="1">
        <f>[1]Sheet1!G294</f>
        <v>1817.9</v>
      </c>
      <c r="W293" s="1">
        <f>[1]Sheet1!H294</f>
        <v>81.047455234572297</v>
      </c>
      <c r="X293" s="1">
        <f>[1]Sheet1!I294</f>
        <v>-23.94</v>
      </c>
      <c r="Y293" s="1">
        <f>[1]Sheet1!J294</f>
        <v>3.038790219807876</v>
      </c>
      <c r="Z293" s="1">
        <f>[1]Sheet1!K294</f>
        <v>6.5731048821196341</v>
      </c>
      <c r="AA293" s="1">
        <f>[1]Sheet1!L294</f>
        <v>1.7794999999999999</v>
      </c>
      <c r="AB293" s="1">
        <f>[1]Sheet1!M294</f>
        <v>0.1569227516964955</v>
      </c>
      <c r="AC293" s="1">
        <f>[1]Sheet1!N294</f>
        <v>7.5500000000000007</v>
      </c>
      <c r="AD293" s="1">
        <f>[1]Sheet1!O294</f>
        <v>2.3339880033967613</v>
      </c>
      <c r="AE293" s="1">
        <f>[1]Sheet1!P294</f>
        <v>180.64999999999998</v>
      </c>
      <c r="AF293" s="1">
        <f>[1]Sheet1!Q294</f>
        <v>42.367764869060537</v>
      </c>
      <c r="AG293" s="1">
        <f>[1]Sheet1!R294</f>
        <v>159</v>
      </c>
      <c r="AH293" s="1">
        <f>[1]Sheet1!S294</f>
        <v>32.078029864690883</v>
      </c>
      <c r="AI293" s="1">
        <f>[1]Sheet1!T294</f>
        <v>-0.40488703421089722</v>
      </c>
    </row>
    <row r="294" spans="1:35" x14ac:dyDescent="0.2">
      <c r="A294">
        <f>(T294-MIN(T:T))/(MAX(T:T)-MIN(T:T))</f>
        <v>0.20055478502080462</v>
      </c>
      <c r="B294">
        <f>(U294-MIN(U:U))/(MAX(U:U)-MIN(U:U))</f>
        <v>0.57649562590640524</v>
      </c>
      <c r="C294">
        <f>(V294-MIN(V:V))/(MAX(V:V)-MIN(V:V))</f>
        <v>0.39960856833131414</v>
      </c>
      <c r="D294">
        <f>(W294-MIN(W:W))/(MAX(W:W)-MIN(W:W))</f>
        <v>0.14029836285500766</v>
      </c>
      <c r="E294">
        <f>(X294-MIN(X:X))/(MAX(X:X)-MIN(X:X))</f>
        <v>0.44851851851851848</v>
      </c>
      <c r="F294">
        <f>(Y294-MIN(Y:Y))/(MAX(Y:Y)-MIN(Y:Y))</f>
        <v>0.29866596669341583</v>
      </c>
      <c r="G294">
        <f>(Z294-MIN(Z:Z))/(MAX(Z:Z)-MIN(Z:Z))</f>
        <v>0.55003365039268015</v>
      </c>
      <c r="H294">
        <f>(AA294-MIN(AA:AA))/(MAX(AA:AA)-MIN(AA:AA))</f>
        <v>0.79111842105263186</v>
      </c>
      <c r="I294">
        <f>(AB294-MIN(AB:AB))/(MAX(AB:AB)-MIN(AB:AB))</f>
        <v>0.51815436723815655</v>
      </c>
      <c r="J294">
        <f>(AC294-MIN(AC:AC))/(MAX(AC:AC)-MIN(AC:AC))</f>
        <v>0.52517985611510809</v>
      </c>
      <c r="K294">
        <f>(AD294-MIN(AD:AD))/(MAX(AD:AD)-MIN(AD:AD))</f>
        <v>0.68972044026133206</v>
      </c>
      <c r="L294">
        <f>(AE294-MIN(AE:AE))/(MAX(AE:AE)-MIN(AE:AE))</f>
        <v>0.53861050593076731</v>
      </c>
      <c r="M294">
        <f>(AF294-MIN(AF:AF))/(MAX(AF:AF)-MIN(AF:AF))</f>
        <v>0.56622354058014002</v>
      </c>
      <c r="N294">
        <f>(AG294-MIN(AG:AG))/(MAX(AG:AG)-MIN(AG:AG))</f>
        <v>0.87590282337491798</v>
      </c>
      <c r="O294">
        <f>(AH294-MIN(AH:AH))/(MAX(AH:AH)-MIN(AH:AH))</f>
        <v>0.36777359080537314</v>
      </c>
      <c r="P294">
        <f>(AI294-MIN(AI:AI))/(MAX(AI:AI)-MIN(AI:AI))</f>
        <v>0.89418755801503935</v>
      </c>
      <c r="Q294" s="1">
        <f>[1]Sheet1!U295</f>
        <v>0</v>
      </c>
      <c r="R294" s="1">
        <f>[1]Sheet1!V295</f>
        <v>1</v>
      </c>
      <c r="S294" s="1">
        <f>[1]Sheet1!W295</f>
        <v>0</v>
      </c>
      <c r="T294" s="1">
        <f>[1]Sheet1!E295</f>
        <v>1.31355</v>
      </c>
      <c r="U294" s="1">
        <f>[1]Sheet1!F295</f>
        <v>7.3996799024570473E-2</v>
      </c>
      <c r="V294" s="1">
        <f>[1]Sheet1!G295</f>
        <v>1813.9</v>
      </c>
      <c r="W294" s="1">
        <f>[1]Sheet1!H295</f>
        <v>84.332022387702764</v>
      </c>
      <c r="X294" s="1">
        <f>[1]Sheet1!I295</f>
        <v>-24.78</v>
      </c>
      <c r="Y294" s="1">
        <f>[1]Sheet1!J295</f>
        <v>4.4333050876293179</v>
      </c>
      <c r="Z294" s="1">
        <f>[1]Sheet1!K295</f>
        <v>8.0986782742983721</v>
      </c>
      <c r="AA294" s="1">
        <f>[1]Sheet1!L295</f>
        <v>1.7825</v>
      </c>
      <c r="AB294" s="1">
        <f>[1]Sheet1!M295</f>
        <v>0.15908724021743537</v>
      </c>
      <c r="AC294" s="1">
        <f>[1]Sheet1!N295</f>
        <v>7.65</v>
      </c>
      <c r="AD294" s="1">
        <f>[1]Sheet1!O295</f>
        <v>2.4140215409146624</v>
      </c>
      <c r="AE294" s="1">
        <f>[1]Sheet1!P295</f>
        <v>179.75</v>
      </c>
      <c r="AF294" s="1">
        <f>[1]Sheet1!Q295</f>
        <v>41.848387065692265</v>
      </c>
      <c r="AG294" s="1">
        <f>[1]Sheet1!R295</f>
        <v>159</v>
      </c>
      <c r="AH294" s="1">
        <f>[1]Sheet1!S295</f>
        <v>32.078029864690883</v>
      </c>
      <c r="AI294" s="1">
        <f>[1]Sheet1!T295</f>
        <v>-0.46550889113477506</v>
      </c>
    </row>
    <row r="295" spans="1:35" x14ac:dyDescent="0.2">
      <c r="A295">
        <f>(T295-MIN(T:T))/(MAX(T:T)-MIN(T:T))</f>
        <v>0.1957004160887654</v>
      </c>
      <c r="B295">
        <f>(U295-MIN(U:U))/(MAX(U:U)-MIN(U:U))</f>
        <v>0.58414062318838489</v>
      </c>
      <c r="C295">
        <f>(V295-MIN(V:V))/(MAX(V:V)-MIN(V:V))</f>
        <v>0.38712270968104417</v>
      </c>
      <c r="D295">
        <f>(W295-MIN(W:W))/(MAX(W:W)-MIN(W:W))</f>
        <v>0.15749591428964152</v>
      </c>
      <c r="E295">
        <f>(X295-MIN(X:X))/(MAX(X:X)-MIN(X:X))</f>
        <v>0.39407407407407408</v>
      </c>
      <c r="F295">
        <f>(Y295-MIN(Y:Y))/(MAX(Y:Y)-MIN(Y:Y))</f>
        <v>0.39924158140943616</v>
      </c>
      <c r="G295">
        <f>(Z295-MIN(Z:Z))/(MAX(Z:Z)-MIN(Z:Z))</f>
        <v>0.58907393645875883</v>
      </c>
      <c r="H295">
        <f>(AA295-MIN(AA:AA))/(MAX(AA:AA)-MIN(AA:AA))</f>
        <v>0.80838815789473706</v>
      </c>
      <c r="I295">
        <f>(AB295-MIN(AB:AB))/(MAX(AB:AB)-MIN(AB:AB))</f>
        <v>0.54103200658046846</v>
      </c>
      <c r="J295">
        <f>(AC295-MIN(AC:AC))/(MAX(AC:AC)-MIN(AC:AC))</f>
        <v>0.57553956834532383</v>
      </c>
      <c r="K295">
        <f>(AD295-MIN(AD:AD))/(MAX(AD:AD)-MIN(AD:AD))</f>
        <v>0.75592894601845451</v>
      </c>
      <c r="L295">
        <f>(AE295-MIN(AE:AE))/(MAX(AE:AE)-MIN(AE:AE))</f>
        <v>0.52335996126845807</v>
      </c>
      <c r="M295">
        <f>(AF295-MIN(AF:AF))/(MAX(AF:AF)-MIN(AF:AF))</f>
        <v>0.53821054048512673</v>
      </c>
      <c r="N295">
        <f>(AG295-MIN(AG:AG))/(MAX(AG:AG)-MIN(AG:AG))</f>
        <v>0.87590282337491798</v>
      </c>
      <c r="O295">
        <f>(AH295-MIN(AH:AH))/(MAX(AH:AH)-MIN(AH:AH))</f>
        <v>0.36777359080537314</v>
      </c>
      <c r="P295">
        <f>(AI295-MIN(AI:AI))/(MAX(AI:AI)-MIN(AI:AI))</f>
        <v>0.90049936067831138</v>
      </c>
      <c r="Q295" s="1">
        <f>[1]Sheet1!U296</f>
        <v>0</v>
      </c>
      <c r="R295" s="1">
        <f>[1]Sheet1!V296</f>
        <v>1</v>
      </c>
      <c r="S295" s="1">
        <f>[1]Sheet1!W296</f>
        <v>0</v>
      </c>
      <c r="T295" s="1">
        <f>[1]Sheet1!E296</f>
        <v>1.3117999999999999</v>
      </c>
      <c r="U295" s="1">
        <f>[1]Sheet1!F296</f>
        <v>7.4971139101711173E-2</v>
      </c>
      <c r="V295" s="1">
        <f>[1]Sheet1!G296</f>
        <v>1799.8999999999999</v>
      </c>
      <c r="W295" s="1">
        <f>[1]Sheet1!H296</f>
        <v>93.600694441868328</v>
      </c>
      <c r="X295" s="1">
        <f>[1]Sheet1!I296</f>
        <v>-27.72</v>
      </c>
      <c r="Y295" s="1">
        <f>[1]Sheet1!J296</f>
        <v>5.9262183557476185</v>
      </c>
      <c r="Z295" s="1">
        <f>[1]Sheet1!K296</f>
        <v>8.5564165468766085</v>
      </c>
      <c r="AA295" s="1">
        <f>[1]Sheet1!L296</f>
        <v>1.7929999999999999</v>
      </c>
      <c r="AB295" s="1">
        <f>[1]Sheet1!M296</f>
        <v>0.16601505955786053</v>
      </c>
      <c r="AC295" s="1">
        <f>[1]Sheet1!N296</f>
        <v>8</v>
      </c>
      <c r="AD295" s="1">
        <f>[1]Sheet1!O296</f>
        <v>2.6457513110645907</v>
      </c>
      <c r="AE295" s="1">
        <f>[1]Sheet1!P296</f>
        <v>176.60000000000002</v>
      </c>
      <c r="AF295" s="1">
        <f>[1]Sheet1!Q296</f>
        <v>39.81758405528894</v>
      </c>
      <c r="AG295" s="1">
        <f>[1]Sheet1!R296</f>
        <v>159</v>
      </c>
      <c r="AH295" s="1">
        <f>[1]Sheet1!S296</f>
        <v>32.078029864690883</v>
      </c>
      <c r="AI295" s="1">
        <f>[1]Sheet1!T296</f>
        <v>-0.4418488500790424</v>
      </c>
    </row>
    <row r="296" spans="1:35" x14ac:dyDescent="0.2">
      <c r="A296">
        <f>(T296-MIN(T:T))/(MAX(T:T)-MIN(T:T))</f>
        <v>0.19431345353675444</v>
      </c>
      <c r="B296">
        <f>(U296-MIN(U:U))/(MAX(U:U)-MIN(U:U))</f>
        <v>0.58627984910871322</v>
      </c>
      <c r="C296">
        <f>(V296-MIN(V:V))/(MAX(V:V)-MIN(V:V))</f>
        <v>0.38355532149525284</v>
      </c>
      <c r="D296">
        <f>(W296-MIN(W:W))/(MAX(W:W)-MIN(W:W))</f>
        <v>0.16140851790899344</v>
      </c>
      <c r="E296">
        <f>(X296-MIN(X:X))/(MAX(X:X)-MIN(X:X))</f>
        <v>0.37851851851851853</v>
      </c>
      <c r="F296">
        <f>(Y296-MIN(Y:Y))/(MAX(Y:Y)-MIN(Y:Y))</f>
        <v>0.34138805518743631</v>
      </c>
      <c r="G296">
        <f>(Z296-MIN(Z:Z))/(MAX(Z:Z)-MIN(Z:Z))</f>
        <v>0.49572559633115543</v>
      </c>
      <c r="H296">
        <f>(AA296-MIN(AA:AA))/(MAX(AA:AA)-MIN(AA:AA))</f>
        <v>0.81332236842105265</v>
      </c>
      <c r="I296">
        <f>(AB296-MIN(AB:AB))/(MAX(AB:AB)-MIN(AB:AB))</f>
        <v>0.54699683956612288</v>
      </c>
      <c r="J296">
        <f>(AC296-MIN(AC:AC))/(MAX(AC:AC)-MIN(AC:AC))</f>
        <v>0.58992805755395683</v>
      </c>
      <c r="K296">
        <f>(AD296-MIN(AD:AD))/(MAX(AD:AD)-MIN(AD:AD))</f>
        <v>0.77142857142857146</v>
      </c>
      <c r="L296">
        <f>(AE296-MIN(AE:AE))/(MAX(AE:AE)-MIN(AE:AE))</f>
        <v>0.51900266279351237</v>
      </c>
      <c r="M296">
        <f>(AF296-MIN(AF:AF))/(MAX(AF:AF)-MIN(AF:AF))</f>
        <v>0.5292990558441536</v>
      </c>
      <c r="N296">
        <f>(AG296-MIN(AG:AG))/(MAX(AG:AG)-MIN(AG:AG))</f>
        <v>0.87590282337491798</v>
      </c>
      <c r="O296">
        <f>(AH296-MIN(AH:AH))/(MAX(AH:AH)-MIN(AH:AH))</f>
        <v>0.36777359080537314</v>
      </c>
      <c r="P296">
        <f>(AI296-MIN(AI:AI))/(MAX(AI:AI)-MIN(AI:AI))</f>
        <v>0.91573683518216797</v>
      </c>
      <c r="Q296" s="1">
        <f>[1]Sheet1!U297</f>
        <v>0</v>
      </c>
      <c r="R296" s="1">
        <f>[1]Sheet1!V297</f>
        <v>1</v>
      </c>
      <c r="S296" s="1">
        <f>[1]Sheet1!W297</f>
        <v>0</v>
      </c>
      <c r="T296" s="1">
        <f>[1]Sheet1!E297</f>
        <v>1.3112999999999999</v>
      </c>
      <c r="U296" s="1">
        <f>[1]Sheet1!F297</f>
        <v>7.5243779296515059E-2</v>
      </c>
      <c r="V296" s="1">
        <f>[1]Sheet1!G297</f>
        <v>1795.8999999999999</v>
      </c>
      <c r="W296" s="1">
        <f>[1]Sheet1!H297</f>
        <v>95.709403926677965</v>
      </c>
      <c r="X296" s="1">
        <f>[1]Sheet1!I297</f>
        <v>-28.56</v>
      </c>
      <c r="Y296" s="1">
        <f>[1]Sheet1!J297</f>
        <v>5.0674585346108163</v>
      </c>
      <c r="Z296" s="1">
        <f>[1]Sheet1!K297</f>
        <v>7.4619289735598411</v>
      </c>
      <c r="AA296" s="1">
        <f>[1]Sheet1!L297</f>
        <v>1.7959999999999998</v>
      </c>
      <c r="AB296" s="1">
        <f>[1]Sheet1!M297</f>
        <v>0.16782133356638534</v>
      </c>
      <c r="AC296" s="1">
        <f>[1]Sheet1!N297</f>
        <v>8.1</v>
      </c>
      <c r="AD296" s="1">
        <f>[1]Sheet1!O297</f>
        <v>2.7</v>
      </c>
      <c r="AE296" s="1">
        <f>[1]Sheet1!P297</f>
        <v>175.7</v>
      </c>
      <c r="AF296" s="1">
        <f>[1]Sheet1!Q297</f>
        <v>39.171545795385711</v>
      </c>
      <c r="AG296" s="1">
        <f>[1]Sheet1!R297</f>
        <v>159</v>
      </c>
      <c r="AH296" s="1">
        <f>[1]Sheet1!S297</f>
        <v>32.078029864690883</v>
      </c>
      <c r="AI296" s="1">
        <f>[1]Sheet1!T297</f>
        <v>-0.38473057633376739</v>
      </c>
    </row>
    <row r="297" spans="1:35" x14ac:dyDescent="0.2">
      <c r="A297">
        <f>(T297-MIN(T:T))/(MAX(T:T)-MIN(T:T))</f>
        <v>0.19361997226074928</v>
      </c>
      <c r="B297">
        <f>(U297-MIN(U:U))/(MAX(U:U)-MIN(U:U))</f>
        <v>0.58734207076619482</v>
      </c>
      <c r="C297">
        <f>(V297-MIN(V:V))/(MAX(V:V)-MIN(V:V))</f>
        <v>0.38177162740235737</v>
      </c>
      <c r="D297">
        <f>(W297-MIN(W:W))/(MAX(W:W)-MIN(W:W))</f>
        <v>0.16321773489885436</v>
      </c>
      <c r="E297">
        <f>(X297-MIN(X:X))/(MAX(X:X)-MIN(X:X))</f>
        <v>0.37074074074074076</v>
      </c>
      <c r="F297">
        <f>(Y297-MIN(Y:Y))/(MAX(Y:Y)-MIN(Y:Y))</f>
        <v>0.28148518134466555</v>
      </c>
      <c r="G297">
        <f>(Z297-MIN(Z:Z))/(MAX(Z:Z)-MIN(Z:Z))</f>
        <v>0.41991819967891852</v>
      </c>
      <c r="H297">
        <f>(AA297-MIN(AA:AA))/(MAX(AA:AA)-MIN(AA:AA))</f>
        <v>0.81578947368421106</v>
      </c>
      <c r="I297">
        <f>(AB297-MIN(AB:AB))/(MAX(AB:AB)-MIN(AB:AB))</f>
        <v>0.54988924696189445</v>
      </c>
      <c r="J297">
        <f>(AC297-MIN(AC:AC))/(MAX(AC:AC)-MIN(AC:AC))</f>
        <v>0.59712230215827344</v>
      </c>
      <c r="K297">
        <f>(AD297-MIN(AD:AD))/(MAX(AD:AD)-MIN(AD:AD))</f>
        <v>0.77866971856637968</v>
      </c>
      <c r="L297">
        <f>(AE297-MIN(AE:AE))/(MAX(AE:AE)-MIN(AE:AE))</f>
        <v>0.51682401355603969</v>
      </c>
      <c r="M297">
        <f>(AF297-MIN(AF:AF))/(MAX(AF:AF)-MIN(AF:AF))</f>
        <v>0.52467986211587203</v>
      </c>
      <c r="N297">
        <f>(AG297-MIN(AG:AG))/(MAX(AG:AG)-MIN(AG:AG))</f>
        <v>0.87590282337491798</v>
      </c>
      <c r="O297">
        <f>(AH297-MIN(AH:AH))/(MAX(AH:AH)-MIN(AH:AH))</f>
        <v>0.36777359080537314</v>
      </c>
      <c r="P297">
        <f>(AI297-MIN(AI:AI))/(MAX(AI:AI)-MIN(AI:AI))</f>
        <v>0.92730224131579753</v>
      </c>
      <c r="Q297" s="1">
        <f>[1]Sheet1!U298</f>
        <v>0</v>
      </c>
      <c r="R297" s="1">
        <f>[1]Sheet1!V298</f>
        <v>1</v>
      </c>
      <c r="S297" s="1">
        <f>[1]Sheet1!W298</f>
        <v>0</v>
      </c>
      <c r="T297" s="1">
        <f>[1]Sheet1!E298</f>
        <v>1.31105</v>
      </c>
      <c r="U297" s="1">
        <f>[1]Sheet1!F298</f>
        <v>7.5379157386724543E-2</v>
      </c>
      <c r="V297" s="1">
        <f>[1]Sheet1!G298</f>
        <v>1793.9</v>
      </c>
      <c r="W297" s="1">
        <f>[1]Sheet1!H298</f>
        <v>96.684486863198487</v>
      </c>
      <c r="X297" s="1">
        <f>[1]Sheet1!I298</f>
        <v>-28.98</v>
      </c>
      <c r="Y297" s="1">
        <f>[1]Sheet1!J298</f>
        <v>4.1782788322465985</v>
      </c>
      <c r="Z297" s="1">
        <f>[1]Sheet1!K298</f>
        <v>6.5731048821196341</v>
      </c>
      <c r="AA297" s="1">
        <f>[1]Sheet1!L298</f>
        <v>1.7975000000000001</v>
      </c>
      <c r="AB297" s="1">
        <f>[1]Sheet1!M298</f>
        <v>0.16869721396632484</v>
      </c>
      <c r="AC297" s="1">
        <f>[1]Sheet1!N298</f>
        <v>8.15</v>
      </c>
      <c r="AD297" s="1">
        <f>[1]Sheet1!O298</f>
        <v>2.7253440149823289</v>
      </c>
      <c r="AE297" s="1">
        <f>[1]Sheet1!P298</f>
        <v>175.25</v>
      </c>
      <c r="AF297" s="1">
        <f>[1]Sheet1!Q298</f>
        <v>38.836677252308803</v>
      </c>
      <c r="AG297" s="1">
        <f>[1]Sheet1!R298</f>
        <v>159</v>
      </c>
      <c r="AH297" s="1">
        <f>[1]Sheet1!S298</f>
        <v>32.078029864690883</v>
      </c>
      <c r="AI297" s="1">
        <f>[1]Sheet1!T298</f>
        <v>-0.34137719560464896</v>
      </c>
    </row>
    <row r="298" spans="1:35" x14ac:dyDescent="0.2">
      <c r="A298">
        <f>(T298-MIN(T:T))/(MAX(T:T)-MIN(T:T))</f>
        <v>0.66102635228848838</v>
      </c>
      <c r="B298">
        <f>(U298-MIN(U:U))/(MAX(U:U)-MIN(U:U))</f>
        <v>0.888085634036614</v>
      </c>
      <c r="C298">
        <f>(V298-MIN(V:V))/(MAX(V:V)-MIN(V:V))</f>
        <v>0.56558130367525716</v>
      </c>
      <c r="D298">
        <f>(W298-MIN(W:W))/(MAX(W:W)-MIN(W:W))</f>
        <v>0.30784361468127758</v>
      </c>
      <c r="E298">
        <f>(X298-MIN(X:X))/(MAX(X:X)-MIN(X:X))</f>
        <v>0.19722222222222219</v>
      </c>
      <c r="F298">
        <f>(Y298-MIN(Y:Y))/(MAX(Y:Y)-MIN(Y:Y))</f>
        <v>0.29788474405779397</v>
      </c>
      <c r="G298">
        <f>(Z298-MIN(Z:Z))/(MAX(Z:Z)-MIN(Z:Z))</f>
        <v>0.41991819967891836</v>
      </c>
      <c r="H298">
        <f>(AA298-MIN(AA:AA))/(MAX(AA:AA)-MIN(AA:AA))</f>
        <v>0.36595394736842135</v>
      </c>
      <c r="I298">
        <f>(AB298-MIN(AB:AB))/(MAX(AB:AB)-MIN(AB:AB))</f>
        <v>0.86609354446715903</v>
      </c>
      <c r="J298">
        <f>(AC298-MIN(AC:AC))/(MAX(AC:AC)-MIN(AC:AC))</f>
        <v>0.25899280575539574</v>
      </c>
      <c r="K298">
        <f>(AD298-MIN(AD:AD))/(MAX(AD:AD)-MIN(AD:AD))</f>
        <v>0.70334477857663835</v>
      </c>
      <c r="L298">
        <f>(AE298-MIN(AE:AE))/(MAX(AE:AE)-MIN(AE:AE))</f>
        <v>0.23432582909707086</v>
      </c>
      <c r="M298">
        <f>(AF298-MIN(AF:AF))/(MAX(AF:AF)-MIN(AF:AF))</f>
        <v>0.90855217441864011</v>
      </c>
      <c r="N298">
        <f>(AG298-MIN(AG:AG))/(MAX(AG:AG)-MIN(AG:AG))</f>
        <v>0.329940906106369</v>
      </c>
      <c r="O298">
        <f>(AH298-MIN(AH:AH))/(MAX(AH:AH)-MIN(AH:AH))</f>
        <v>0.95393920141694555</v>
      </c>
      <c r="P298">
        <f>(AI298-MIN(AI:AI))/(MAX(AI:AI)-MIN(AI:AI))</f>
        <v>0.93974002310760663</v>
      </c>
      <c r="Q298" s="1">
        <f>[1]Sheet1!U299</f>
        <v>0</v>
      </c>
      <c r="R298" s="1">
        <f>[1]Sheet1!V299</f>
        <v>1</v>
      </c>
      <c r="S298" s="1">
        <f>[1]Sheet1!W299</f>
        <v>0</v>
      </c>
      <c r="T298" s="1">
        <f>[1]Sheet1!E299</f>
        <v>1.4795499999999999</v>
      </c>
      <c r="U298" s="1">
        <f>[1]Sheet1!F299</f>
        <v>0.11370834127370576</v>
      </c>
      <c r="V298" s="1">
        <f>[1]Sheet1!G299</f>
        <v>2000</v>
      </c>
      <c r="W298" s="1">
        <f>[1]Sheet1!H299</f>
        <v>174.63103962354458</v>
      </c>
      <c r="X298" s="1">
        <f>[1]Sheet1!I299</f>
        <v>-38.35</v>
      </c>
      <c r="Y298" s="1">
        <f>[1]Sheet1!J299</f>
        <v>4.4217088608364978</v>
      </c>
      <c r="Z298" s="1">
        <f>[1]Sheet1!K299</f>
        <v>6.5731048821196332</v>
      </c>
      <c r="AA298" s="1">
        <f>[1]Sheet1!L299</f>
        <v>1.524</v>
      </c>
      <c r="AB298" s="1">
        <f>[1]Sheet1!M299</f>
        <v>0.26445037341626115</v>
      </c>
      <c r="AC298" s="1">
        <f>[1]Sheet1!N299</f>
        <v>5.8</v>
      </c>
      <c r="AD298" s="1">
        <f>[1]Sheet1!O299</f>
        <v>2.4617067250182343</v>
      </c>
      <c r="AE298" s="1">
        <f>[1]Sheet1!P299</f>
        <v>116.89999999999999</v>
      </c>
      <c r="AF298" s="1">
        <f>[1]Sheet1!Q299</f>
        <v>66.665508323270132</v>
      </c>
      <c r="AG298" s="1">
        <f>[1]Sheet1!R299</f>
        <v>66.611111111111114</v>
      </c>
      <c r="AH298" s="1">
        <f>[1]Sheet1!S299</f>
        <v>83.204697012478036</v>
      </c>
      <c r="AI298" s="1">
        <f>[1]Sheet1!T299</f>
        <v>-0.29475368033715904</v>
      </c>
    </row>
    <row r="299" spans="1:35" x14ac:dyDescent="0.2">
      <c r="A299">
        <f>(T299-MIN(T:T))/(MAX(T:T)-MIN(T:T))</f>
        <v>0.66033287101248261</v>
      </c>
      <c r="B299">
        <f>(U299-MIN(U:U))/(MAX(U:U)-MIN(U:U))</f>
        <v>0.89005467907321933</v>
      </c>
      <c r="C299">
        <f>(V299-MIN(V:V))/(MAX(V:V)-MIN(V:V))</f>
        <v>0.56379760958236147</v>
      </c>
      <c r="D299">
        <f>(W299-MIN(W:W))/(MAX(W:W)-MIN(W:W))</f>
        <v>0.31313415733307692</v>
      </c>
      <c r="E299">
        <f>(X299-MIN(X:X))/(MAX(X:X)-MIN(X:X))</f>
        <v>0.17796296296296296</v>
      </c>
      <c r="F299">
        <f>(Y299-MIN(Y:Y))/(MAX(Y:Y)-MIN(Y:Y))</f>
        <v>0.42321960956204374</v>
      </c>
      <c r="G299">
        <f>(Z299-MIN(Z:Z))/(MAX(Z:Z)-MIN(Z:Z))</f>
        <v>0.46659236974272</v>
      </c>
      <c r="H299">
        <f>(AA299-MIN(AA:AA))/(MAX(AA:AA)-MIN(AA:AA))</f>
        <v>0.36842105263157937</v>
      </c>
      <c r="I299">
        <f>(AB299-MIN(AB:AB))/(MAX(AB:AB)-MIN(AB:AB))</f>
        <v>0.87300138847224584</v>
      </c>
      <c r="J299">
        <f>(AC299-MIN(AC:AC))/(MAX(AC:AC)-MIN(AC:AC))</f>
        <v>0.2661870503597123</v>
      </c>
      <c r="K299">
        <f>(AD299-MIN(AD:AD))/(MAX(AD:AD)-MIN(AD:AD))</f>
        <v>0.72435756194784118</v>
      </c>
      <c r="L299">
        <f>(AE299-MIN(AE:AE))/(MAX(AE:AE)-MIN(AE:AE))</f>
        <v>0.23214717985959815</v>
      </c>
      <c r="M299">
        <f>(AF299-MIN(AF:AF))/(MAX(AF:AF)-MIN(AF:AF))</f>
        <v>0.90033797370869806</v>
      </c>
      <c r="N299">
        <f>(AG299-MIN(AG:AG))/(MAX(AG:AG)-MIN(AG:AG))</f>
        <v>0.329940906106369</v>
      </c>
      <c r="O299">
        <f>(AH299-MIN(AH:AH))/(MAX(AH:AH)-MIN(AH:AH))</f>
        <v>0.95393920141694555</v>
      </c>
      <c r="P299">
        <f>(AI299-MIN(AI:AI))/(MAX(AI:AI)-MIN(AI:AI))</f>
        <v>0.93611450687234865</v>
      </c>
      <c r="Q299" s="1">
        <f>[1]Sheet1!U300</f>
        <v>0</v>
      </c>
      <c r="R299" s="1">
        <f>[1]Sheet1!V300</f>
        <v>1</v>
      </c>
      <c r="S299" s="1">
        <f>[1]Sheet1!W300</f>
        <v>0</v>
      </c>
      <c r="T299" s="1">
        <f>[1]Sheet1!E300</f>
        <v>1.4792999999999998</v>
      </c>
      <c r="U299" s="1">
        <f>[1]Sheet1!F300</f>
        <v>0.11395929224492216</v>
      </c>
      <c r="V299" s="1">
        <f>[1]Sheet1!G300</f>
        <v>1998</v>
      </c>
      <c r="W299" s="1">
        <f>[1]Sheet1!H300</f>
        <v>177.48239349298848</v>
      </c>
      <c r="X299" s="1">
        <f>[1]Sheet1!I300</f>
        <v>-39.39</v>
      </c>
      <c r="Y299" s="1">
        <f>[1]Sheet1!J300</f>
        <v>6.2821407776330505</v>
      </c>
      <c r="Z299" s="1">
        <f>[1]Sheet1!K300</f>
        <v>7.120348668778016</v>
      </c>
      <c r="AA299" s="1">
        <f>[1]Sheet1!L300</f>
        <v>1.5255000000000001</v>
      </c>
      <c r="AB299" s="1">
        <f>[1]Sheet1!M300</f>
        <v>0.26654221054084465</v>
      </c>
      <c r="AC299" s="1">
        <f>[1]Sheet1!N300</f>
        <v>5.85</v>
      </c>
      <c r="AD299" s="1">
        <f>[1]Sheet1!O300</f>
        <v>2.535251466817444</v>
      </c>
      <c r="AE299" s="1">
        <f>[1]Sheet1!P300</f>
        <v>116.45</v>
      </c>
      <c r="AF299" s="1">
        <f>[1]Sheet1!Q300</f>
        <v>66.07001967609817</v>
      </c>
      <c r="AG299" s="1">
        <f>[1]Sheet1!R300</f>
        <v>66.611111111111114</v>
      </c>
      <c r="AH299" s="1">
        <f>[1]Sheet1!S300</f>
        <v>83.204697012478036</v>
      </c>
      <c r="AI299" s="1">
        <f>[1]Sheet1!T300</f>
        <v>-0.30834407084058507</v>
      </c>
    </row>
    <row r="300" spans="1:35" x14ac:dyDescent="0.2">
      <c r="A300">
        <f>(T300-MIN(T:T))/(MAX(T:T)-MIN(T:T))</f>
        <v>0.65894590846047174</v>
      </c>
      <c r="B300">
        <f>(U300-MIN(U:U))/(MAX(U:U)-MIN(U:U))</f>
        <v>0.89397783775045514</v>
      </c>
      <c r="C300">
        <f>(V300-MIN(V:V))/(MAX(V:V)-MIN(V:V))</f>
        <v>0.56023022139657008</v>
      </c>
      <c r="D300">
        <f>(W300-MIN(W:W))/(MAX(W:W)-MIN(W:W))</f>
        <v>0.32334644806362328</v>
      </c>
      <c r="E300">
        <f>(X300-MIN(X:X))/(MAX(X:X)-MIN(X:X))</f>
        <v>0.13944444444444445</v>
      </c>
      <c r="F300">
        <f>(Y300-MIN(Y:Y))/(MAX(Y:Y)-MIN(Y:Y))</f>
        <v>0.55699437829390341</v>
      </c>
      <c r="G300">
        <f>(Z300-MIN(Z:Z))/(MAX(Z:Z)-MIN(Z:Z))</f>
        <v>0.48758819133474846</v>
      </c>
      <c r="H300">
        <f>(AA300-MIN(AA:AA))/(MAX(AA:AA)-MIN(AA:AA))</f>
        <v>0.37335526315789497</v>
      </c>
      <c r="I300">
        <f>(AB300-MIN(AB:AB))/(MAX(AB:AB)-MIN(AB:AB))</f>
        <v>0.88657458180477022</v>
      </c>
      <c r="J300">
        <f>(AC300-MIN(AC:AC))/(MAX(AC:AC)-MIN(AC:AC))</f>
        <v>0.2805755395683453</v>
      </c>
      <c r="K300">
        <f>(AD300-MIN(AD:AD))/(MAX(AD:AD)-MIN(AD:AD))</f>
        <v>0.76385167915970587</v>
      </c>
      <c r="L300">
        <f>(AE300-MIN(AE:AE))/(MAX(AE:AE)-MIN(AE:AE))</f>
        <v>0.22778988138465259</v>
      </c>
      <c r="M300">
        <f>(AF300-MIN(AF:AF))/(MAX(AF:AF)-MIN(AF:AF))</f>
        <v>0.88355415929860825</v>
      </c>
      <c r="N300">
        <f>(AG300-MIN(AG:AG))/(MAX(AG:AG)-MIN(AG:AG))</f>
        <v>0.329940906106369</v>
      </c>
      <c r="O300">
        <f>(AH300-MIN(AH:AH))/(MAX(AH:AH)-MIN(AH:AH))</f>
        <v>0.95393920141694555</v>
      </c>
      <c r="P300">
        <f>(AI300-MIN(AI:AI))/(MAX(AI:AI)-MIN(AI:AI))</f>
        <v>0.93748310193897988</v>
      </c>
      <c r="Q300" s="1">
        <f>[1]Sheet1!U301</f>
        <v>0</v>
      </c>
      <c r="R300" s="1">
        <f>[1]Sheet1!V301</f>
        <v>1</v>
      </c>
      <c r="S300" s="1">
        <f>[1]Sheet1!W301</f>
        <v>0</v>
      </c>
      <c r="T300" s="1">
        <f>[1]Sheet1!E301</f>
        <v>1.4787999999999999</v>
      </c>
      <c r="U300" s="1">
        <f>[1]Sheet1!F301</f>
        <v>0.11445929120989541</v>
      </c>
      <c r="V300" s="1">
        <f>[1]Sheet1!G301</f>
        <v>1994</v>
      </c>
      <c r="W300" s="1">
        <f>[1]Sheet1!H301</f>
        <v>182.98633828786237</v>
      </c>
      <c r="X300" s="1">
        <f>[1]Sheet1!I301</f>
        <v>-41.47</v>
      </c>
      <c r="Y300" s="1">
        <f>[1]Sheet1!J301</f>
        <v>8.2678520033924165</v>
      </c>
      <c r="Z300" s="1">
        <f>[1]Sheet1!K301</f>
        <v>7.3665197928991173</v>
      </c>
      <c r="AA300" s="1">
        <f>[1]Sheet1!L301</f>
        <v>1.5285</v>
      </c>
      <c r="AB300" s="1">
        <f>[1]Sheet1!M301</f>
        <v>0.27065245241822578</v>
      </c>
      <c r="AC300" s="1">
        <f>[1]Sheet1!N301</f>
        <v>5.9499999999999993</v>
      </c>
      <c r="AD300" s="1">
        <f>[1]Sheet1!O301</f>
        <v>2.6734808770589704</v>
      </c>
      <c r="AE300" s="1">
        <f>[1]Sheet1!P301</f>
        <v>115.55</v>
      </c>
      <c r="AF300" s="1">
        <f>[1]Sheet1!Q301</f>
        <v>64.853276709816285</v>
      </c>
      <c r="AG300" s="1">
        <f>[1]Sheet1!R301</f>
        <v>66.611111111111114</v>
      </c>
      <c r="AH300" s="1">
        <f>[1]Sheet1!S301</f>
        <v>83.204697012478036</v>
      </c>
      <c r="AI300" s="1">
        <f>[1]Sheet1!T301</f>
        <v>-0.30321383829171356</v>
      </c>
    </row>
    <row r="301" spans="1:35" x14ac:dyDescent="0.2">
      <c r="A301">
        <f>(T301-MIN(T:T))/(MAX(T:T)-MIN(T:T))</f>
        <v>0.65755894590846076</v>
      </c>
      <c r="B301">
        <f>(U301-MIN(U:U))/(MAX(U:U)-MIN(U:U))</f>
        <v>0.89788129756343826</v>
      </c>
      <c r="C301">
        <f>(V301-MIN(V:V))/(MAX(V:V)-MIN(V:V))</f>
        <v>0.5566628332107787</v>
      </c>
      <c r="D301">
        <f>(W301-MIN(W:W))/(MAX(W:W)-MIN(W:W))</f>
        <v>0.33310274124517469</v>
      </c>
      <c r="E301">
        <f>(X301-MIN(X:X))/(MAX(X:X)-MIN(X:X))</f>
        <v>0.10092592592592597</v>
      </c>
      <c r="F301">
        <f>(Y301-MIN(Y:Y))/(MAX(Y:Y)-MIN(Y:Y))</f>
        <v>0.4625601667100529</v>
      </c>
      <c r="G301">
        <f>(Z301-MIN(Z:Z))/(MAX(Z:Z)-MIN(Z:Z))</f>
        <v>0.41991819967891836</v>
      </c>
      <c r="H301">
        <f>(AA301-MIN(AA:AA))/(MAX(AA:AA)-MIN(AA:AA))</f>
        <v>0.37828947368421056</v>
      </c>
      <c r="I301">
        <f>(AB301-MIN(AB:AB))/(MAX(AB:AB)-MIN(AB:AB))</f>
        <v>0.89983650890232036</v>
      </c>
      <c r="J301">
        <f>(AC301-MIN(AC:AC))/(MAX(AC:AC)-MIN(AC:AC))</f>
        <v>0.29496402877697864</v>
      </c>
      <c r="K301">
        <f>(AD301-MIN(AD:AD))/(MAX(AD:AD)-MIN(AD:AD))</f>
        <v>0.80038256159036802</v>
      </c>
      <c r="L301">
        <f>(AE301-MIN(AE:AE))/(MAX(AE:AE)-MIN(AE:AE))</f>
        <v>0.22343258290970711</v>
      </c>
      <c r="M301">
        <f>(AF301-MIN(AF:AF))/(MAX(AF:AF)-MIN(AF:AF))</f>
        <v>0.86627371649632667</v>
      </c>
      <c r="N301">
        <f>(AG301-MIN(AG:AG))/(MAX(AG:AG)-MIN(AG:AG))</f>
        <v>0.329940906106369</v>
      </c>
      <c r="O301">
        <f>(AH301-MIN(AH:AH))/(MAX(AH:AH)-MIN(AH:AH))</f>
        <v>0.95393920141694555</v>
      </c>
      <c r="P301">
        <f>(AI301-MIN(AI:AI))/(MAX(AI:AI)-MIN(AI:AI))</f>
        <v>0.94830764014746605</v>
      </c>
      <c r="Q301" s="1">
        <f>[1]Sheet1!U302</f>
        <v>0</v>
      </c>
      <c r="R301" s="1">
        <f>[1]Sheet1!V302</f>
        <v>1</v>
      </c>
      <c r="S301" s="1">
        <f>[1]Sheet1!W302</f>
        <v>0</v>
      </c>
      <c r="T301" s="1">
        <f>[1]Sheet1!E302</f>
        <v>1.4782999999999999</v>
      </c>
      <c r="U301" s="1">
        <f>[1]Sheet1!F302</f>
        <v>0.11495677959282295</v>
      </c>
      <c r="V301" s="1">
        <f>[1]Sheet1!G302</f>
        <v>1990</v>
      </c>
      <c r="W301" s="1">
        <f>[1]Sheet1!H302</f>
        <v>188.24452183264191</v>
      </c>
      <c r="X301" s="1">
        <f>[1]Sheet1!I302</f>
        <v>-43.55</v>
      </c>
      <c r="Y301" s="1">
        <f>[1]Sheet1!J302</f>
        <v>6.8660998208590014</v>
      </c>
      <c r="Z301" s="1">
        <f>[1]Sheet1!K302</f>
        <v>6.5731048821196332</v>
      </c>
      <c r="AA301" s="1">
        <f>[1]Sheet1!L302</f>
        <v>1.5314999999999999</v>
      </c>
      <c r="AB301" s="1">
        <f>[1]Sheet1!M302</f>
        <v>0.27466843648297118</v>
      </c>
      <c r="AC301" s="1">
        <f>[1]Sheet1!N302</f>
        <v>6.0500000000000007</v>
      </c>
      <c r="AD301" s="1">
        <f>[1]Sheet1!O302</f>
        <v>2.8013389655662881</v>
      </c>
      <c r="AE301" s="1">
        <f>[1]Sheet1!P302</f>
        <v>114.65</v>
      </c>
      <c r="AF301" s="1">
        <f>[1]Sheet1!Q302</f>
        <v>63.600530658163535</v>
      </c>
      <c r="AG301" s="1">
        <f>[1]Sheet1!R302</f>
        <v>66.611111111111114</v>
      </c>
      <c r="AH301" s="1">
        <f>[1]Sheet1!S302</f>
        <v>83.204697012478036</v>
      </c>
      <c r="AI301" s="1">
        <f>[1]Sheet1!T302</f>
        <v>-0.2626376301804545</v>
      </c>
    </row>
    <row r="302" spans="1:35" x14ac:dyDescent="0.2">
      <c r="A302">
        <f>(T302-MIN(T:T))/(MAX(T:T)-MIN(T:T))</f>
        <v>0.61220527045769768</v>
      </c>
      <c r="B302">
        <f>(U302-MIN(U:U))/(MAX(U:U)-MIN(U:U))</f>
        <v>0.92306537898466012</v>
      </c>
      <c r="C302">
        <f>(V302-MIN(V:V))/(MAX(V:V)-MIN(V:V))</f>
        <v>0.54952805683919603</v>
      </c>
      <c r="D302">
        <f>(W302-MIN(W:W))/(MAX(W:W)-MIN(W:W))</f>
        <v>0.31596554741731214</v>
      </c>
      <c r="E302">
        <f>(X302-MIN(X:X))/(MAX(X:X)-MIN(X:X))</f>
        <v>0.16074074074074074</v>
      </c>
      <c r="F302">
        <f>(Y302-MIN(Y:Y))/(MAX(Y:Y)-MIN(Y:Y))</f>
        <v>0.22643626715319337</v>
      </c>
      <c r="G302">
        <f>(Z302-MIN(Z:Z))/(MAX(Z:Z)-MIN(Z:Z))</f>
        <v>0.44311747331268048</v>
      </c>
      <c r="H302">
        <f>(AA302-MIN(AA:AA))/(MAX(AA:AA)-MIN(AA:AA))</f>
        <v>0.41118421052631587</v>
      </c>
      <c r="I302">
        <f>(AB302-MIN(AB:AB))/(MAX(AB:AB)-MIN(AB:AB))</f>
        <v>0.88888981187525895</v>
      </c>
      <c r="J302">
        <f>(AC302-MIN(AC:AC))/(MAX(AC:AC)-MIN(AC:AC))</f>
        <v>0.29496402877697847</v>
      </c>
      <c r="K302">
        <f>(AD302-MIN(AD:AD))/(MAX(AD:AD)-MIN(AD:AD))</f>
        <v>0.71983558213394983</v>
      </c>
      <c r="L302">
        <f>(AE302-MIN(AE:AE))/(MAX(AE:AE)-MIN(AE:AE))</f>
        <v>0.2684580004841442</v>
      </c>
      <c r="M302">
        <f>(AF302-MIN(AF:AF))/(MAX(AF:AF)-MIN(AF:AF))</f>
        <v>0.93455147610658074</v>
      </c>
      <c r="N302">
        <f>(AG302-MIN(AG:AG))/(MAX(AG:AG)-MIN(AG:AG))</f>
        <v>0.38148391332895593</v>
      </c>
      <c r="O302">
        <f>(AH302-MIN(AH:AH))/(MAX(AH:AH)-MIN(AH:AH))</f>
        <v>0.9797958971132712</v>
      </c>
      <c r="P302">
        <f>(AI302-MIN(AI:AI))/(MAX(AI:AI)-MIN(AI:AI))</f>
        <v>0.94099700820876986</v>
      </c>
      <c r="Q302" s="1">
        <f>[1]Sheet1!U303</f>
        <v>0</v>
      </c>
      <c r="R302" s="1">
        <f>[1]Sheet1!V303</f>
        <v>1</v>
      </c>
      <c r="S302" s="1">
        <f>[1]Sheet1!W303</f>
        <v>0</v>
      </c>
      <c r="T302" s="1">
        <f>[1]Sheet1!E303</f>
        <v>1.4619499999999999</v>
      </c>
      <c r="U302" s="1">
        <f>[1]Sheet1!F303</f>
        <v>0.11816644192880707</v>
      </c>
      <c r="V302" s="1">
        <f>[1]Sheet1!G303</f>
        <v>1982</v>
      </c>
      <c r="W302" s="1">
        <f>[1]Sheet1!H303</f>
        <v>179.00837969212503</v>
      </c>
      <c r="X302" s="1">
        <f>[1]Sheet1!I303</f>
        <v>-40.32</v>
      </c>
      <c r="Y302" s="1">
        <f>[1]Sheet1!J303</f>
        <v>3.3611498032667342</v>
      </c>
      <c r="Z302" s="1">
        <f>[1]Sheet1!K303</f>
        <v>6.8451109688633176</v>
      </c>
      <c r="AA302" s="1">
        <f>[1]Sheet1!L303</f>
        <v>1.5514999999999999</v>
      </c>
      <c r="AB302" s="1">
        <f>[1]Sheet1!M303</f>
        <v>0.2713535516627707</v>
      </c>
      <c r="AC302" s="1">
        <f>[1]Sheet1!N303</f>
        <v>6.05</v>
      </c>
      <c r="AD302" s="1">
        <f>[1]Sheet1!O303</f>
        <v>2.5194245374688244</v>
      </c>
      <c r="AE302" s="1">
        <f>[1]Sheet1!P303</f>
        <v>123.94999999999999</v>
      </c>
      <c r="AF302" s="1">
        <f>[1]Sheet1!Q303</f>
        <v>68.550328226785325</v>
      </c>
      <c r="AG302" s="1">
        <f>[1]Sheet1!R303</f>
        <v>75.333333333333329</v>
      </c>
      <c r="AH302" s="1">
        <f>[1]Sheet1!S303</f>
        <v>85.459975470435324</v>
      </c>
      <c r="AI302" s="1">
        <f>[1]Sheet1!T303</f>
        <v>-0.29004182214282359</v>
      </c>
    </row>
    <row r="303" spans="1:35" x14ac:dyDescent="0.2">
      <c r="A303">
        <f>(T303-MIN(T:T))/(MAX(T:T)-MIN(T:T))</f>
        <v>0.6108183079056867</v>
      </c>
      <c r="B303">
        <f>(U303-MIN(U:U))/(MAX(U:U)-MIN(U:U))</f>
        <v>0.92668963148566075</v>
      </c>
      <c r="C303">
        <f>(V303-MIN(V:V))/(MAX(V:V)-MIN(V:V))</f>
        <v>0.54596066865340465</v>
      </c>
      <c r="D303">
        <f>(W303-MIN(W:W))/(MAX(W:W)-MIN(W:W))</f>
        <v>0.32544902118817726</v>
      </c>
      <c r="E303">
        <f>(X303-MIN(X:X))/(MAX(X:X)-MIN(X:X))</f>
        <v>0.12518518518518529</v>
      </c>
      <c r="F303">
        <f>(Y303-MIN(Y:Y))/(MAX(Y:Y)-MIN(Y:Y))</f>
        <v>0.44918695904631706</v>
      </c>
      <c r="G303">
        <f>(Z303-MIN(Z:Z))/(MAX(Z:Z)-MIN(Z:Z))</f>
        <v>0.52385700160605886</v>
      </c>
      <c r="H303">
        <f>(AA303-MIN(AA:AA))/(MAX(AA:AA)-MIN(AA:AA))</f>
        <v>0.41611842105263186</v>
      </c>
      <c r="I303">
        <f>(AB303-MIN(AB:AB))/(MAX(AB:AB)-MIN(AB:AB))</f>
        <v>0.9012901038794231</v>
      </c>
      <c r="J303">
        <f>(AC303-MIN(AC:AC))/(MAX(AC:AC)-MIN(AC:AC))</f>
        <v>0.30935251798561164</v>
      </c>
      <c r="K303">
        <f>(AD303-MIN(AD:AD))/(MAX(AD:AD)-MIN(AD:AD))</f>
        <v>0.75741235096066073</v>
      </c>
      <c r="L303">
        <f>(AE303-MIN(AE:AE))/(MAX(AE:AE)-MIN(AE:AE))</f>
        <v>0.26410070200919872</v>
      </c>
      <c r="M303">
        <f>(AF303-MIN(AF:AF))/(MAX(AF:AF)-MIN(AF:AF))</f>
        <v>0.91976657574248122</v>
      </c>
      <c r="N303">
        <f>(AG303-MIN(AG:AG))/(MAX(AG:AG)-MIN(AG:AG))</f>
        <v>0.38148391332895593</v>
      </c>
      <c r="O303">
        <f>(AH303-MIN(AH:AH))/(MAX(AH:AH)-MIN(AH:AH))</f>
        <v>0.9797958971132712</v>
      </c>
      <c r="P303">
        <f>(AI303-MIN(AI:AI))/(MAX(AI:AI)-MIN(AI:AI))</f>
        <v>0.93539019995572792</v>
      </c>
      <c r="Q303" s="1">
        <f>[1]Sheet1!U304</f>
        <v>0</v>
      </c>
      <c r="R303" s="1">
        <f>[1]Sheet1!V304</f>
        <v>1</v>
      </c>
      <c r="S303" s="1">
        <f>[1]Sheet1!W304</f>
        <v>0</v>
      </c>
      <c r="T303" s="1">
        <f>[1]Sheet1!E304</f>
        <v>1.4614499999999999</v>
      </c>
      <c r="U303" s="1">
        <f>[1]Sheet1!F304</f>
        <v>0.11862834588130762</v>
      </c>
      <c r="V303" s="1">
        <f>[1]Sheet1!G304</f>
        <v>1978</v>
      </c>
      <c r="W303" s="1">
        <f>[1]Sheet1!H304</f>
        <v>184.11952639521968</v>
      </c>
      <c r="X303" s="1">
        <f>[1]Sheet1!I304</f>
        <v>-42.239999999999995</v>
      </c>
      <c r="Y303" s="1">
        <f>[1]Sheet1!J304</f>
        <v>6.6675920691056092</v>
      </c>
      <c r="Z303" s="1">
        <f>[1]Sheet1!K304</f>
        <v>7.7917631564840528</v>
      </c>
      <c r="AA303" s="1">
        <f>[1]Sheet1!L304</f>
        <v>1.5545</v>
      </c>
      <c r="AB303" s="1">
        <f>[1]Sheet1!M304</f>
        <v>0.27510861491418248</v>
      </c>
      <c r="AC303" s="1">
        <f>[1]Sheet1!N304</f>
        <v>6.15</v>
      </c>
      <c r="AD303" s="1">
        <f>[1]Sheet1!O304</f>
        <v>2.6509432283623124</v>
      </c>
      <c r="AE303" s="1">
        <f>[1]Sheet1!P304</f>
        <v>123.05</v>
      </c>
      <c r="AF303" s="1">
        <f>[1]Sheet1!Q304</f>
        <v>67.478496574834864</v>
      </c>
      <c r="AG303" s="1">
        <f>[1]Sheet1!R304</f>
        <v>75.333333333333329</v>
      </c>
      <c r="AH303" s="1">
        <f>[1]Sheet1!S304</f>
        <v>85.459975470435324</v>
      </c>
      <c r="AI303" s="1">
        <f>[1]Sheet1!T304</f>
        <v>-0.31105916386526322</v>
      </c>
    </row>
    <row r="304" spans="1:35" x14ac:dyDescent="0.2">
      <c r="A304">
        <f>(T304-MIN(T:T))/(MAX(T:T)-MIN(T:T))</f>
        <v>0.60943134535367582</v>
      </c>
      <c r="B304">
        <f>(U304-MIN(U:U))/(MAX(U:U)-MIN(U:U))</f>
        <v>0.93029693531168578</v>
      </c>
      <c r="C304">
        <f>(V304-MIN(V:V))/(MAX(V:V)-MIN(V:V))</f>
        <v>0.54239328046761326</v>
      </c>
      <c r="D304">
        <f>(W304-MIN(W:W))/(MAX(W:W)-MIN(W:W))</f>
        <v>0.33451921819052449</v>
      </c>
      <c r="E304">
        <f>(X304-MIN(X:X))/(MAX(X:X)-MIN(X:X))</f>
        <v>8.9629629629629698E-2</v>
      </c>
      <c r="F304">
        <f>(Y304-MIN(Y:Y))/(MAX(Y:Y)-MIN(Y:Y))</f>
        <v>0.54515478502667114</v>
      </c>
      <c r="G304">
        <f>(Z304-MIN(Z:Z))/(MAX(Z:Z)-MIN(Z:Z))</f>
        <v>0.52385700160605886</v>
      </c>
      <c r="H304">
        <f>(AA304-MIN(AA:AA))/(MAX(AA:AA)-MIN(AA:AA))</f>
        <v>0.42105263157894784</v>
      </c>
      <c r="I304">
        <f>(AB304-MIN(AB:AB))/(MAX(AB:AB)-MIN(AB:AB))</f>
        <v>0.91341680060177122</v>
      </c>
      <c r="J304">
        <f>(AC304-MIN(AC:AC))/(MAX(AC:AC)-MIN(AC:AC))</f>
        <v>0.3237410071942447</v>
      </c>
      <c r="K304">
        <f>(AD304-MIN(AD:AD))/(MAX(AD:AD)-MIN(AD:AD))</f>
        <v>0.79218117902924412</v>
      </c>
      <c r="L304">
        <f>(AE304-MIN(AE:AE))/(MAX(AE:AE)-MIN(AE:AE))</f>
        <v>0.25974340353425313</v>
      </c>
      <c r="M304">
        <f>(AF304-MIN(AF:AF))/(MAX(AF:AF)-MIN(AF:AF))</f>
        <v>0.9045746965128949</v>
      </c>
      <c r="N304">
        <f>(AG304-MIN(AG:AG))/(MAX(AG:AG)-MIN(AG:AG))</f>
        <v>0.38148391332895593</v>
      </c>
      <c r="O304">
        <f>(AH304-MIN(AH:AH))/(MAX(AH:AH)-MIN(AH:AH))</f>
        <v>0.9797958971132712</v>
      </c>
      <c r="P304">
        <f>(AI304-MIN(AI:AI))/(MAX(AI:AI)-MIN(AI:AI))</f>
        <v>0.93864864635524581</v>
      </c>
      <c r="Q304" s="1">
        <f>[1]Sheet1!U305</f>
        <v>0</v>
      </c>
      <c r="R304" s="1">
        <f>[1]Sheet1!V305</f>
        <v>1</v>
      </c>
      <c r="S304" s="1">
        <f>[1]Sheet1!W305</f>
        <v>0</v>
      </c>
      <c r="T304" s="1">
        <f>[1]Sheet1!E305</f>
        <v>1.46095</v>
      </c>
      <c r="U304" s="1">
        <f>[1]Sheet1!F305</f>
        <v>0.11908808975805221</v>
      </c>
      <c r="V304" s="1">
        <f>[1]Sheet1!G305</f>
        <v>1974</v>
      </c>
      <c r="W304" s="1">
        <f>[1]Sheet1!H305</f>
        <v>189.00793634130815</v>
      </c>
      <c r="X304" s="1">
        <f>[1]Sheet1!I305</f>
        <v>-44.16</v>
      </c>
      <c r="Y304" s="1">
        <f>[1]Sheet1!J305</f>
        <v>8.0921087486513681</v>
      </c>
      <c r="Z304" s="1">
        <f>[1]Sheet1!K305</f>
        <v>7.7917631564840528</v>
      </c>
      <c r="AA304" s="1">
        <f>[1]Sheet1!L305</f>
        <v>1.5575000000000001</v>
      </c>
      <c r="AB304" s="1">
        <f>[1]Sheet1!M305</f>
        <v>0.27878082789173281</v>
      </c>
      <c r="AC304" s="1">
        <f>[1]Sheet1!N305</f>
        <v>6.25</v>
      </c>
      <c r="AD304" s="1">
        <f>[1]Sheet1!O305</f>
        <v>2.7726341266023544</v>
      </c>
      <c r="AE304" s="1">
        <f>[1]Sheet1!P305</f>
        <v>122.14999999999999</v>
      </c>
      <c r="AF304" s="1">
        <f>[1]Sheet1!Q305</f>
        <v>66.377160981771425</v>
      </c>
      <c r="AG304" s="1">
        <f>[1]Sheet1!R305</f>
        <v>75.333333333333329</v>
      </c>
      <c r="AH304" s="1">
        <f>[1]Sheet1!S305</f>
        <v>85.459975470435324</v>
      </c>
      <c r="AI304" s="1">
        <f>[1]Sheet1!T305</f>
        <v>-0.29884474910874576</v>
      </c>
    </row>
    <row r="305" spans="1:35" x14ac:dyDescent="0.2">
      <c r="A305">
        <f>(T305-MIN(T:T))/(MAX(T:T)-MIN(T:T))</f>
        <v>0.60804438280166484</v>
      </c>
      <c r="B305">
        <f>(U305-MIN(U:U))/(MAX(U:U)-MIN(U:U))</f>
        <v>0.93388747756201329</v>
      </c>
      <c r="C305">
        <f>(V305-MIN(V:V))/(MAX(V:V)-MIN(V:V))</f>
        <v>0.53882589228182187</v>
      </c>
      <c r="D305">
        <f>(W305-MIN(W:W))/(MAX(W:W)-MIN(W:W))</f>
        <v>0.34320743094239287</v>
      </c>
      <c r="E305">
        <f>(X305-MIN(X:X))/(MAX(X:X)-MIN(X:X))</f>
        <v>5.4074074074074108E-2</v>
      </c>
      <c r="F305">
        <f>(Y305-MIN(Y:Y))/(MAX(Y:Y)-MIN(Y:Y))</f>
        <v>0.43054622402378867</v>
      </c>
      <c r="G305">
        <f>(Z305-MIN(Z:Z))/(MAX(Z:Z)-MIN(Z:Z))</f>
        <v>0.44311747331268048</v>
      </c>
      <c r="H305">
        <f>(AA305-MIN(AA:AA))/(MAX(AA:AA)-MIN(AA:AA))</f>
        <v>0.42598684210526344</v>
      </c>
      <c r="I305">
        <f>(AB305-MIN(AB:AB))/(MAX(AB:AB)-MIN(AB:AB))</f>
        <v>0.92528057626813254</v>
      </c>
      <c r="J305">
        <f>(AC305-MIN(AC:AC))/(MAX(AC:AC)-MIN(AC:AC))</f>
        <v>0.33812949640287776</v>
      </c>
      <c r="K305">
        <f>(AD305-MIN(AD:AD))/(MAX(AD:AD)-MIN(AD:AD))</f>
        <v>0.82449737317189009</v>
      </c>
      <c r="L305">
        <f>(AE305-MIN(AE:AE))/(MAX(AE:AE)-MIN(AE:AE))</f>
        <v>0.25538610505930764</v>
      </c>
      <c r="M305">
        <f>(AF305-MIN(AF:AF))/(MAX(AF:AF)-MIN(AF:AF))</f>
        <v>0.88895522918964665</v>
      </c>
      <c r="N305">
        <f>(AG305-MIN(AG:AG))/(MAX(AG:AG)-MIN(AG:AG))</f>
        <v>0.38148391332895593</v>
      </c>
      <c r="O305">
        <f>(AH305-MIN(AH:AH))/(MAX(AH:AH)-MIN(AH:AH))</f>
        <v>0.9797958971132712</v>
      </c>
      <c r="P305">
        <f>(AI305-MIN(AI:AI))/(MAX(AI:AI)-MIN(AI:AI))</f>
        <v>0.94989511156240203</v>
      </c>
      <c r="Q305" s="1">
        <f>[1]Sheet1!U306</f>
        <v>0</v>
      </c>
      <c r="R305" s="1">
        <f>[1]Sheet1!V306</f>
        <v>1</v>
      </c>
      <c r="S305" s="1">
        <f>[1]Sheet1!W306</f>
        <v>0</v>
      </c>
      <c r="T305" s="1">
        <f>[1]Sheet1!E306</f>
        <v>1.46045</v>
      </c>
      <c r="U305" s="1">
        <f>[1]Sheet1!F306</f>
        <v>0.11954569740448098</v>
      </c>
      <c r="V305" s="1">
        <f>[1]Sheet1!G306</f>
        <v>1970</v>
      </c>
      <c r="W305" s="1">
        <f>[1]Sheet1!H306</f>
        <v>193.69047472707584</v>
      </c>
      <c r="X305" s="1">
        <f>[1]Sheet1!I306</f>
        <v>-46.08</v>
      </c>
      <c r="Y305" s="1">
        <f>[1]Sheet1!J306</f>
        <v>6.3908947730345238</v>
      </c>
      <c r="Z305" s="1">
        <f>[1]Sheet1!K306</f>
        <v>6.8451109688633176</v>
      </c>
      <c r="AA305" s="1">
        <f>[1]Sheet1!L306</f>
        <v>1.5605</v>
      </c>
      <c r="AB305" s="1">
        <f>[1]Sheet1!M306</f>
        <v>0.28237342297036377</v>
      </c>
      <c r="AC305" s="1">
        <f>[1]Sheet1!N306</f>
        <v>6.35</v>
      </c>
      <c r="AD305" s="1">
        <f>[1]Sheet1!O306</f>
        <v>2.8857408061016154</v>
      </c>
      <c r="AE305" s="1">
        <f>[1]Sheet1!P306</f>
        <v>121.25</v>
      </c>
      <c r="AF305" s="1">
        <f>[1]Sheet1!Q306</f>
        <v>65.244827381180187</v>
      </c>
      <c r="AG305" s="1">
        <f>[1]Sheet1!R306</f>
        <v>75.333333333333329</v>
      </c>
      <c r="AH305" s="1">
        <f>[1]Sheet1!S306</f>
        <v>85.459975470435324</v>
      </c>
      <c r="AI305" s="1">
        <f>[1]Sheet1!T306</f>
        <v>-0.25668693101320289</v>
      </c>
    </row>
    <row r="306" spans="1:35" x14ac:dyDescent="0.2">
      <c r="A306">
        <f>(T306-MIN(T:T))/(MAX(T:T)-MIN(T:T))</f>
        <v>0.56338418862690753</v>
      </c>
      <c r="B306">
        <f>(U306-MIN(U:U))/(MAX(U:U)-MIN(U:U))</f>
        <v>0.94872624095168578</v>
      </c>
      <c r="C306">
        <f>(V306-MIN(V:V))/(MAX(V:V)-MIN(V:V))</f>
        <v>0.5334748100031349</v>
      </c>
      <c r="D306">
        <f>(W306-MIN(W:W))/(MAX(W:W)-MIN(W:W))</f>
        <v>0.32059756755505309</v>
      </c>
      <c r="E306">
        <f>(X306-MIN(X:X))/(MAX(X:X)-MIN(X:X))</f>
        <v>0.13944444444444434</v>
      </c>
      <c r="F306">
        <f>(Y306-MIN(Y:Y))/(MAX(Y:Y)-MIN(Y:Y))</f>
        <v>0.17676654932626862</v>
      </c>
      <c r="G306">
        <f>(Z306-MIN(Z:Z))/(MAX(Z:Z)-MIN(Z:Z))</f>
        <v>0.45828026415857892</v>
      </c>
      <c r="H306">
        <f>(AA306-MIN(AA:AA))/(MAX(AA:AA)-MIN(AA:AA))</f>
        <v>0.45641447368421112</v>
      </c>
      <c r="I306">
        <f>(AB306-MIN(AB:AB))/(MAX(AB:AB)-MIN(AB:AB))</f>
        <v>0.9020954865918368</v>
      </c>
      <c r="J306">
        <f>(AC306-MIN(AC:AC))/(MAX(AC:AC)-MIN(AC:AC))</f>
        <v>0.3309352517985612</v>
      </c>
      <c r="K306">
        <f>(AD306-MIN(AD:AD))/(MAX(AD:AD)-MIN(AD:AD))</f>
        <v>0.72899147555274701</v>
      </c>
      <c r="L306">
        <f>(AE306-MIN(AE:AE))/(MAX(AE:AE)-MIN(AE:AE))</f>
        <v>0.30259017187121762</v>
      </c>
      <c r="M306">
        <f>(AF306-MIN(AF:AF))/(MAX(AF:AF)-MIN(AF:AF))</f>
        <v>0.95006469898239154</v>
      </c>
      <c r="N306">
        <f>(AG306-MIN(AG:AG))/(MAX(AG:AG)-MIN(AG:AG))</f>
        <v>0.43302692055154296</v>
      </c>
      <c r="O306">
        <f>(AH306-MIN(AH:AH))/(MAX(AH:AH)-MIN(AH:AH))</f>
        <v>0.99498743710661985</v>
      </c>
      <c r="P306">
        <f>(AI306-MIN(AI:AI))/(MAX(AI:AI)-MIN(AI:AI))</f>
        <v>0.94177310918518808</v>
      </c>
      <c r="Q306" s="1">
        <f>[1]Sheet1!U307</f>
        <v>0</v>
      </c>
      <c r="R306" s="1">
        <f>[1]Sheet1!V307</f>
        <v>1</v>
      </c>
      <c r="S306" s="1">
        <f>[1]Sheet1!W307</f>
        <v>0</v>
      </c>
      <c r="T306" s="1">
        <f>[1]Sheet1!E307</f>
        <v>1.44435</v>
      </c>
      <c r="U306" s="1">
        <f>[1]Sheet1!F307</f>
        <v>0.12143686902070192</v>
      </c>
      <c r="V306" s="1">
        <f>[1]Sheet1!G307</f>
        <v>1964</v>
      </c>
      <c r="W306" s="1">
        <f>[1]Sheet1!H307</f>
        <v>181.50482087261483</v>
      </c>
      <c r="X306" s="1">
        <f>[1]Sheet1!I307</f>
        <v>-41.470000000000006</v>
      </c>
      <c r="Y306" s="1">
        <f>[1]Sheet1!J307</f>
        <v>2.6238678987327062</v>
      </c>
      <c r="Z306" s="1">
        <f>[1]Sheet1!K307</f>
        <v>7.0228911643649381</v>
      </c>
      <c r="AA306" s="1">
        <f>[1]Sheet1!L307</f>
        <v>1.5790000000000002</v>
      </c>
      <c r="AB306" s="1">
        <f>[1]Sheet1!M307</f>
        <v>0.27535250135054151</v>
      </c>
      <c r="AC306" s="1">
        <f>[1]Sheet1!N307</f>
        <v>6.3</v>
      </c>
      <c r="AD306" s="1">
        <f>[1]Sheet1!O307</f>
        <v>2.5514701644346145</v>
      </c>
      <c r="AE306" s="1">
        <f>[1]Sheet1!P307</f>
        <v>131</v>
      </c>
      <c r="AF306" s="1">
        <f>[1]Sheet1!Q307</f>
        <v>69.674959634003386</v>
      </c>
      <c r="AG306" s="1">
        <f>[1]Sheet1!R307</f>
        <v>84.055555555555557</v>
      </c>
      <c r="AH306" s="1">
        <f>[1]Sheet1!S307</f>
        <v>86.785015347632964</v>
      </c>
      <c r="AI306" s="1">
        <f>[1]Sheet1!T307</f>
        <v>-0.28713257704359096</v>
      </c>
    </row>
    <row r="307" spans="1:35" x14ac:dyDescent="0.2">
      <c r="A307">
        <f>(T307-MIN(T:T))/(MAX(T:T)-MIN(T:T))</f>
        <v>0.56199722607489599</v>
      </c>
      <c r="B307">
        <f>(U307-MIN(U:U))/(MAX(U:U)-MIN(U:U))</f>
        <v>0.95208152776635857</v>
      </c>
      <c r="C307">
        <f>(V307-MIN(V:V))/(MAX(V:V)-MIN(V:V))</f>
        <v>0.52990742181734352</v>
      </c>
      <c r="D307">
        <f>(W307-MIN(W:W))/(MAX(W:W)-MIN(W:W))</f>
        <v>0.32923728107501371</v>
      </c>
      <c r="E307">
        <f>(X307-MIN(X:X))/(MAX(X:X)-MIN(X:X))</f>
        <v>0.10685185185185178</v>
      </c>
      <c r="F307">
        <f>(Y307-MIN(Y:Y))/(MAX(Y:Y)-MIN(Y:Y))</f>
        <v>0.39747561762767197</v>
      </c>
      <c r="G307">
        <f>(Z307-MIN(Z:Z))/(MAX(Z:Z)-MIN(Z:Z))</f>
        <v>0.55003365039268015</v>
      </c>
      <c r="H307">
        <f>(AA307-MIN(AA:AA))/(MAX(AA:AA)-MIN(AA:AA))</f>
        <v>0.46134868421052672</v>
      </c>
      <c r="I307">
        <f>(AB307-MIN(AB:AB))/(MAX(AB:AB)-MIN(AB:AB))</f>
        <v>0.91334128272797754</v>
      </c>
      <c r="J307">
        <f>(AC307-MIN(AC:AC))/(MAX(AC:AC)-MIN(AC:AC))</f>
        <v>0.34532374100719426</v>
      </c>
      <c r="K307">
        <f>(AD307-MIN(AD:AD))/(MAX(AD:AD)-MIN(AD:AD))</f>
        <v>0.76345081233642209</v>
      </c>
      <c r="L307">
        <f>(AE307-MIN(AE:AE))/(MAX(AE:AE)-MIN(AE:AE))</f>
        <v>0.29823287339627202</v>
      </c>
      <c r="M307">
        <f>(AF307-MIN(AF:AF))/(MAX(AF:AF)-MIN(AF:AF))</f>
        <v>0.93679674702874904</v>
      </c>
      <c r="N307">
        <f>(AG307-MIN(AG:AG))/(MAX(AG:AG)-MIN(AG:AG))</f>
        <v>0.43302692055154296</v>
      </c>
      <c r="O307">
        <f>(AH307-MIN(AH:AH))/(MAX(AH:AH)-MIN(AH:AH))</f>
        <v>0.99498743710661985</v>
      </c>
      <c r="P307">
        <f>(AI307-MIN(AI:AI))/(MAX(AI:AI)-MIN(AI:AI))</f>
        <v>0.93493809075326229</v>
      </c>
      <c r="Q307" s="1">
        <f>[1]Sheet1!U308</f>
        <v>0</v>
      </c>
      <c r="R307" s="1">
        <f>[1]Sheet1!V308</f>
        <v>1</v>
      </c>
      <c r="S307" s="1">
        <f>[1]Sheet1!W308</f>
        <v>0</v>
      </c>
      <c r="T307" s="1">
        <f>[1]Sheet1!E308</f>
        <v>1.4438499999999999</v>
      </c>
      <c r="U307" s="1">
        <f>[1]Sheet1!F308</f>
        <v>0.12186449381810288</v>
      </c>
      <c r="V307" s="1">
        <f>[1]Sheet1!G308</f>
        <v>1960</v>
      </c>
      <c r="W307" s="1">
        <f>[1]Sheet1!H308</f>
        <v>186.16122045152153</v>
      </c>
      <c r="X307" s="1">
        <f>[1]Sheet1!I308</f>
        <v>-43.230000000000004</v>
      </c>
      <c r="Y307" s="1">
        <f>[1]Sheet1!J308</f>
        <v>5.900004936438612</v>
      </c>
      <c r="Z307" s="1">
        <f>[1]Sheet1!K308</f>
        <v>8.0986782742983721</v>
      </c>
      <c r="AA307" s="1">
        <f>[1]Sheet1!L308</f>
        <v>1.5820000000000001</v>
      </c>
      <c r="AB307" s="1">
        <f>[1]Sheet1!M308</f>
        <v>0.2787579595276159</v>
      </c>
      <c r="AC307" s="1">
        <f>[1]Sheet1!N308</f>
        <v>6.3999999999999995</v>
      </c>
      <c r="AD307" s="1">
        <f>[1]Sheet1!O308</f>
        <v>2.6720778431774774</v>
      </c>
      <c r="AE307" s="1">
        <f>[1]Sheet1!P308</f>
        <v>130.1</v>
      </c>
      <c r="AF307" s="1">
        <f>[1]Sheet1!Q308</f>
        <v>68.713099187855008</v>
      </c>
      <c r="AG307" s="1">
        <f>[1]Sheet1!R308</f>
        <v>84.055555555555557</v>
      </c>
      <c r="AH307" s="1">
        <f>[1]Sheet1!S308</f>
        <v>86.785015347632964</v>
      </c>
      <c r="AI307" s="1">
        <f>[1]Sheet1!T308</f>
        <v>-0.31275391303007072</v>
      </c>
    </row>
    <row r="308" spans="1:35" x14ac:dyDescent="0.2">
      <c r="A308">
        <f>(T308-MIN(T:T))/(MAX(T:T)-MIN(T:T))</f>
        <v>0.56061026352288568</v>
      </c>
      <c r="B308">
        <f>(U308-MIN(U:U))/(MAX(U:U)-MIN(U:U))</f>
        <v>0.95542189450153903</v>
      </c>
      <c r="C308">
        <f>(V308-MIN(V:V))/(MAX(V:V)-MIN(V:V))</f>
        <v>0.52634003363155213</v>
      </c>
      <c r="D308">
        <f>(W308-MIN(W:W))/(MAX(W:W)-MIN(W:W))</f>
        <v>0.33751039656349902</v>
      </c>
      <c r="E308">
        <f>(X308-MIN(X:X))/(MAX(X:X)-MIN(X:X))</f>
        <v>7.4259259259259094E-2</v>
      </c>
      <c r="F308">
        <f>(Y308-MIN(Y:Y))/(MAX(Y:Y)-MIN(Y:Y))</f>
        <v>0.52269939562478229</v>
      </c>
      <c r="G308">
        <f>(Z308-MIN(Z:Z))/(MAX(Z:Z)-MIN(Z:Z))</f>
        <v>0.56612335837844807</v>
      </c>
      <c r="H308">
        <f>(AA308-MIN(AA:AA))/(MAX(AA:AA)-MIN(AA:AA))</f>
        <v>0.46628289473684237</v>
      </c>
      <c r="I308">
        <f>(AB308-MIN(AB:AB))/(MAX(AB:AB)-MIN(AB:AB))</f>
        <v>0.92434598998876827</v>
      </c>
      <c r="J308">
        <f>(AC308-MIN(AC:AC))/(MAX(AC:AC)-MIN(AC:AC))</f>
        <v>0.35971223021582743</v>
      </c>
      <c r="K308">
        <f>(AD308-MIN(AD:AD))/(MAX(AD:AD)-MIN(AD:AD))</f>
        <v>0.79539490897571741</v>
      </c>
      <c r="L308">
        <f>(AE308-MIN(AE:AE))/(MAX(AE:AE)-MIN(AE:AE))</f>
        <v>0.2938755749213266</v>
      </c>
      <c r="M308">
        <f>(AF308-MIN(AF:AF))/(MAX(AF:AF)-MIN(AF:AF))</f>
        <v>0.92317544913659644</v>
      </c>
      <c r="N308">
        <f>(AG308-MIN(AG:AG))/(MAX(AG:AG)-MIN(AG:AG))</f>
        <v>0.43302692055154296</v>
      </c>
      <c r="O308">
        <f>(AH308-MIN(AH:AH))/(MAX(AH:AH)-MIN(AH:AH))</f>
        <v>0.99498743710661985</v>
      </c>
      <c r="P308">
        <f>(AI308-MIN(AI:AI))/(MAX(AI:AI)-MIN(AI:AI))</f>
        <v>0.93628442771261877</v>
      </c>
      <c r="Q308" s="1">
        <f>[1]Sheet1!U309</f>
        <v>0</v>
      </c>
      <c r="R308" s="1">
        <f>[1]Sheet1!V309</f>
        <v>1</v>
      </c>
      <c r="S308" s="1">
        <f>[1]Sheet1!W309</f>
        <v>0</v>
      </c>
      <c r="T308" s="1">
        <f>[1]Sheet1!E309</f>
        <v>1.4433500000000001</v>
      </c>
      <c r="U308" s="1">
        <f>[1]Sheet1!F309</f>
        <v>0.12229021708030803</v>
      </c>
      <c r="V308" s="1">
        <f>[1]Sheet1!G309</f>
        <v>1956</v>
      </c>
      <c r="W308" s="1">
        <f>[1]Sheet1!H309</f>
        <v>190.62004091910168</v>
      </c>
      <c r="X308" s="1">
        <f>[1]Sheet1!I309</f>
        <v>-44.990000000000009</v>
      </c>
      <c r="Y308" s="1">
        <f>[1]Sheet1!J309</f>
        <v>7.7587879046923298</v>
      </c>
      <c r="Z308" s="1">
        <f>[1]Sheet1!K309</f>
        <v>8.2873263576456111</v>
      </c>
      <c r="AA308" s="1">
        <f>[1]Sheet1!L309</f>
        <v>1.585</v>
      </c>
      <c r="AB308" s="1">
        <f>[1]Sheet1!M309</f>
        <v>0.28209041103873056</v>
      </c>
      <c r="AC308" s="1">
        <f>[1]Sheet1!N309</f>
        <v>6.5</v>
      </c>
      <c r="AD308" s="1">
        <f>[1]Sheet1!O309</f>
        <v>2.7838821814150108</v>
      </c>
      <c r="AE308" s="1">
        <f>[1]Sheet1!P309</f>
        <v>129.20000000000002</v>
      </c>
      <c r="AF308" s="1">
        <f>[1]Sheet1!Q309</f>
        <v>67.725622920723296</v>
      </c>
      <c r="AG308" s="1">
        <f>[1]Sheet1!R309</f>
        <v>84.055555555555557</v>
      </c>
      <c r="AH308" s="1">
        <f>[1]Sheet1!S309</f>
        <v>86.785015347632964</v>
      </c>
      <c r="AI308" s="1">
        <f>[1]Sheet1!T309</f>
        <v>-0.30770711587359711</v>
      </c>
    </row>
    <row r="309" spans="1:35" x14ac:dyDescent="0.2">
      <c r="A309">
        <f>(T309-MIN(T:T))/(MAX(T:T)-MIN(T:T))</f>
        <v>0.55922330097087403</v>
      </c>
      <c r="B309">
        <f>(U309-MIN(U:U))/(MAX(U:U)-MIN(U:U))</f>
        <v>0.95874748743857707</v>
      </c>
      <c r="C309">
        <f>(V309-MIN(V:V))/(MAX(V:V)-MIN(V:V))</f>
        <v>0.52277264544576085</v>
      </c>
      <c r="D309">
        <f>(W309-MIN(W:W))/(MAX(W:W)-MIN(W:W))</f>
        <v>0.34544207607685257</v>
      </c>
      <c r="E309">
        <f>(X309-MIN(X:X))/(MAX(X:X)-MIN(X:X))</f>
        <v>4.1666666666666533E-2</v>
      </c>
      <c r="F309">
        <f>(Y309-MIN(Y:Y))/(MAX(Y:Y)-MIN(Y:Y))</f>
        <v>0.50962157462500113</v>
      </c>
      <c r="G309">
        <f>(Z309-MIN(Z:Z))/(MAX(Z:Z)-MIN(Z:Z))</f>
        <v>0.51596829216310358</v>
      </c>
      <c r="H309">
        <f>(AA309-MIN(AA:AA))/(MAX(AA:AA)-MIN(AA:AA))</f>
        <v>0.4712171052631583</v>
      </c>
      <c r="I309">
        <f>(AB309-MIN(AB:AB))/(MAX(AB:AB)-MIN(AB:AB))</f>
        <v>0.93511805498845713</v>
      </c>
      <c r="J309">
        <f>(AC309-MIN(AC:AC))/(MAX(AC:AC)-MIN(AC:AC))</f>
        <v>0.3741007194244606</v>
      </c>
      <c r="K309">
        <f>(AD309-MIN(AD:AD))/(MAX(AD:AD)-MIN(AD:AD))</f>
        <v>0.82511594732535154</v>
      </c>
      <c r="L309">
        <f>(AE309-MIN(AE:AE))/(MAX(AE:AE)-MIN(AE:AE))</f>
        <v>0.28951827644638106</v>
      </c>
      <c r="M309">
        <f>(AF309-MIN(AF:AF))/(MAX(AF:AF)-MIN(AF:AF))</f>
        <v>0.90918511453395745</v>
      </c>
      <c r="N309">
        <f>(AG309-MIN(AG:AG))/(MAX(AG:AG)-MIN(AG:AG))</f>
        <v>0.43302692055154296</v>
      </c>
      <c r="O309">
        <f>(AH309-MIN(AH:AH))/(MAX(AH:AH)-MIN(AH:AH))</f>
        <v>0.99498743710661985</v>
      </c>
      <c r="P309">
        <f>(AI309-MIN(AI:AI))/(MAX(AI:AI)-MIN(AI:AI))</f>
        <v>0.94400964426842349</v>
      </c>
      <c r="Q309" s="1">
        <f>[1]Sheet1!U310</f>
        <v>0</v>
      </c>
      <c r="R309" s="1">
        <f>[1]Sheet1!V310</f>
        <v>1</v>
      </c>
      <c r="S309" s="1">
        <f>[1]Sheet1!W310</f>
        <v>0</v>
      </c>
      <c r="T309" s="1">
        <f>[1]Sheet1!E310</f>
        <v>1.44285</v>
      </c>
      <c r="U309" s="1">
        <f>[1]Sheet1!F310</f>
        <v>0.12271405745059175</v>
      </c>
      <c r="V309" s="1">
        <f>[1]Sheet1!G310</f>
        <v>1952</v>
      </c>
      <c r="W309" s="1">
        <f>[1]Sheet1!H310</f>
        <v>194.89484344127732</v>
      </c>
      <c r="X309" s="1">
        <f>[1]Sheet1!I310</f>
        <v>-46.750000000000007</v>
      </c>
      <c r="Y309" s="1">
        <f>[1]Sheet1!J310</f>
        <v>7.5646647810725884</v>
      </c>
      <c r="Z309" s="1">
        <f>[1]Sheet1!K310</f>
        <v>7.6992698733360205</v>
      </c>
      <c r="AA309" s="1">
        <f>[1]Sheet1!L310</f>
        <v>1.5880000000000001</v>
      </c>
      <c r="AB309" s="1">
        <f>[1]Sheet1!M310</f>
        <v>0.28535241369226222</v>
      </c>
      <c r="AC309" s="1">
        <f>[1]Sheet1!N310</f>
        <v>6.6000000000000005</v>
      </c>
      <c r="AD309" s="1">
        <f>[1]Sheet1!O310</f>
        <v>2.8879058156387303</v>
      </c>
      <c r="AE309" s="1">
        <f>[1]Sheet1!P310</f>
        <v>128.30000000000001</v>
      </c>
      <c r="AF309" s="1">
        <f>[1]Sheet1!Q310</f>
        <v>66.71139332977539</v>
      </c>
      <c r="AG309" s="1">
        <f>[1]Sheet1!R310</f>
        <v>84.055555555555557</v>
      </c>
      <c r="AH309" s="1">
        <f>[1]Sheet1!S310</f>
        <v>86.785015347632964</v>
      </c>
      <c r="AI309" s="1">
        <f>[1]Sheet1!T310</f>
        <v>-0.27874883713361964</v>
      </c>
    </row>
    <row r="310" spans="1:35" x14ac:dyDescent="0.2">
      <c r="A310">
        <f>(T310-MIN(T:T))/(MAX(T:T)-MIN(T:T))</f>
        <v>0.55852981969486892</v>
      </c>
      <c r="B310">
        <f>(U310-MIN(U:U))/(MAX(U:U)-MIN(U:U))</f>
        <v>0.96040478870102064</v>
      </c>
      <c r="C310">
        <f>(V310-MIN(V:V))/(MAX(V:V)-MIN(V:V))</f>
        <v>0.52098895135286516</v>
      </c>
      <c r="D310">
        <f>(W310-MIN(W:W))/(MAX(W:W)-MIN(W:W))</f>
        <v>0.34928686188452124</v>
      </c>
      <c r="E310">
        <f>(X310-MIN(X:X))/(MAX(X:X)-MIN(X:X))</f>
        <v>2.5370370370370324E-2</v>
      </c>
      <c r="F310">
        <f>(Y310-MIN(Y:Y))/(MAX(Y:Y)-MIN(Y:Y))</f>
        <v>0.40995230848853453</v>
      </c>
      <c r="G310">
        <f>(Z310-MIN(Z:Z))/(MAX(Z:Z)-MIN(Z:Z))</f>
        <v>0.45828026415857892</v>
      </c>
      <c r="H310">
        <f>(AA310-MIN(AA:AA))/(MAX(AA:AA)-MIN(AA:AA))</f>
        <v>0.47368421052631632</v>
      </c>
      <c r="I310">
        <f>(AB310-MIN(AB:AB))/(MAX(AB:AB)-MIN(AB:AB))</f>
        <v>0.94041933262050614</v>
      </c>
      <c r="J310">
        <f>(AC310-MIN(AC:AC))/(MAX(AC:AC)-MIN(AC:AC))</f>
        <v>0.38129496402877711</v>
      </c>
      <c r="K310">
        <f>(AD310-MIN(AD:AD))/(MAX(AD:AD)-MIN(AD:AD))</f>
        <v>0.83921732244140101</v>
      </c>
      <c r="L310">
        <f>(AE310-MIN(AE:AE))/(MAX(AE:AE)-MIN(AE:AE))</f>
        <v>0.28733962720890827</v>
      </c>
      <c r="M310">
        <f>(AF310-MIN(AF:AF))/(MAX(AF:AF)-MIN(AF:AF))</f>
        <v>0.90204627494081802</v>
      </c>
      <c r="N310">
        <f>(AG310-MIN(AG:AG))/(MAX(AG:AG)-MIN(AG:AG))</f>
        <v>0.43302692055154296</v>
      </c>
      <c r="O310">
        <f>(AH310-MIN(AH:AH))/(MAX(AH:AH)-MIN(AH:AH))</f>
        <v>0.99498743710661985</v>
      </c>
      <c r="P310">
        <f>(AI310-MIN(AI:AI))/(MAX(AI:AI)-MIN(AI:AI))</f>
        <v>0.95095367383930229</v>
      </c>
      <c r="Q310" s="1">
        <f>[1]Sheet1!U311</f>
        <v>0</v>
      </c>
      <c r="R310" s="1">
        <f>[1]Sheet1!V311</f>
        <v>1</v>
      </c>
      <c r="S310" s="1">
        <f>[1]Sheet1!W311</f>
        <v>0</v>
      </c>
      <c r="T310" s="1">
        <f>[1]Sheet1!E311</f>
        <v>1.4426000000000001</v>
      </c>
      <c r="U310" s="1">
        <f>[1]Sheet1!F311</f>
        <v>0.1229252772823765</v>
      </c>
      <c r="V310" s="1">
        <f>[1]Sheet1!G311</f>
        <v>1950</v>
      </c>
      <c r="W310" s="1">
        <f>[1]Sheet1!H311</f>
        <v>196.96700231257012</v>
      </c>
      <c r="X310" s="1">
        <f>[1]Sheet1!I311</f>
        <v>-47.63</v>
      </c>
      <c r="Y310" s="1">
        <f>[1]Sheet1!J311</f>
        <v>6.0852050704968041</v>
      </c>
      <c r="Z310" s="1">
        <f>[1]Sheet1!K311</f>
        <v>7.0228911643649381</v>
      </c>
      <c r="AA310" s="1">
        <f>[1]Sheet1!L311</f>
        <v>1.5895000000000001</v>
      </c>
      <c r="AB310" s="1">
        <f>[1]Sheet1!M311</f>
        <v>0.28695774950330227</v>
      </c>
      <c r="AC310" s="1">
        <f>[1]Sheet1!N311</f>
        <v>6.65</v>
      </c>
      <c r="AD310" s="1">
        <f>[1]Sheet1!O311</f>
        <v>2.9372606285449034</v>
      </c>
      <c r="AE310" s="1">
        <f>[1]Sheet1!P311</f>
        <v>127.85000000000001</v>
      </c>
      <c r="AF310" s="1">
        <f>[1]Sheet1!Q311</f>
        <v>66.193863008590156</v>
      </c>
      <c r="AG310" s="1">
        <f>[1]Sheet1!R311</f>
        <v>84.055555555555557</v>
      </c>
      <c r="AH310" s="1">
        <f>[1]Sheet1!S311</f>
        <v>86.785015347632964</v>
      </c>
      <c r="AI310" s="1">
        <f>[1]Sheet1!T311</f>
        <v>-0.25271886859622478</v>
      </c>
    </row>
    <row r="311" spans="1:35" x14ac:dyDescent="0.2">
      <c r="A311">
        <f>(T311-MIN(T:T))/(MAX(T:T)-MIN(T:T))</f>
        <v>0.46574202496532602</v>
      </c>
      <c r="B311">
        <f>(U311-MIN(U:U))/(MAX(U:U)-MIN(U:U))</f>
        <v>0.97224825233343748</v>
      </c>
      <c r="C311">
        <f>(V311-MIN(V:V))/(MAX(V:V)-MIN(V:V))</f>
        <v>0.50136831633101264</v>
      </c>
      <c r="D311">
        <f>(W311-MIN(W:W))/(MAX(W:W)-MIN(W:W))</f>
        <v>0.31986073502066814</v>
      </c>
      <c r="E311">
        <f>(X311-MIN(X:X))/(MAX(X:X)-MIN(X:X))</f>
        <v>0.14240740740740737</v>
      </c>
      <c r="F311">
        <f>(Y311-MIN(Y:Y))/(MAX(Y:Y)-MIN(Y:Y))</f>
        <v>0.15233091136514881</v>
      </c>
      <c r="G311">
        <f>(Z311-MIN(Z:Z))/(MAX(Z:Z)-MIN(Z:Z))</f>
        <v>0.46577565043623415</v>
      </c>
      <c r="H311">
        <f>(AA311-MIN(AA:AA))/(MAX(AA:AA)-MIN(AA:AA))</f>
        <v>0.54687500000000011</v>
      </c>
      <c r="I311">
        <f>(AB311-MIN(AB:AB))/(MAX(AB:AB)-MIN(AB:AB))</f>
        <v>0.90110553022603401</v>
      </c>
      <c r="J311">
        <f>(AC311-MIN(AC:AC))/(MAX(AC:AC)-MIN(AC:AC))</f>
        <v>0.40287769784172672</v>
      </c>
      <c r="K311">
        <f>(AD311-MIN(AD:AD))/(MAX(AD:AD)-MIN(AD:AD))</f>
        <v>0.72618657297936196</v>
      </c>
      <c r="L311">
        <f>(AE311-MIN(AE:AE))/(MAX(AE:AE)-MIN(AE:AE))</f>
        <v>0.37085451464536429</v>
      </c>
      <c r="M311">
        <f>(AF311-MIN(AF:AF))/(MAX(AF:AF)-MIN(AF:AF))</f>
        <v>0.9513200442495181</v>
      </c>
      <c r="N311">
        <f>(AG311-MIN(AG:AG))/(MAX(AG:AG)-MIN(AG:AG))</f>
        <v>0.53611293499671697</v>
      </c>
      <c r="O311">
        <f>(AH311-MIN(AH:AH))/(MAX(AH:AH)-MIN(AH:AH))</f>
        <v>0.99498743710661985</v>
      </c>
      <c r="P311">
        <f>(AI311-MIN(AI:AI))/(MAX(AI:AI)-MIN(AI:AI))</f>
        <v>0.94191936300553247</v>
      </c>
      <c r="Q311" s="1">
        <f>[1]Sheet1!U312</f>
        <v>0</v>
      </c>
      <c r="R311" s="1">
        <f>[1]Sheet1!V312</f>
        <v>1</v>
      </c>
      <c r="S311" s="1">
        <f>[1]Sheet1!W312</f>
        <v>0</v>
      </c>
      <c r="T311" s="1">
        <f>[1]Sheet1!E312</f>
        <v>1.4091499999999999</v>
      </c>
      <c r="U311" s="1">
        <f>[1]Sheet1!F312</f>
        <v>0.12443470375351763</v>
      </c>
      <c r="V311" s="1">
        <f>[1]Sheet1!G312</f>
        <v>1928</v>
      </c>
      <c r="W311" s="1">
        <f>[1]Sheet1!H312</f>
        <v>181.10770276274835</v>
      </c>
      <c r="X311" s="1">
        <f>[1]Sheet1!I312</f>
        <v>-41.31</v>
      </c>
      <c r="Y311" s="1">
        <f>[1]Sheet1!J312</f>
        <v>2.2611528586099618</v>
      </c>
      <c r="Z311" s="1">
        <f>[1]Sheet1!K312</f>
        <v>7.1107728248946129</v>
      </c>
      <c r="AA311" s="1">
        <f>[1]Sheet1!L312</f>
        <v>1.6339999999999999</v>
      </c>
      <c r="AB311" s="1">
        <f>[1]Sheet1!M312</f>
        <v>0.27505272221885019</v>
      </c>
      <c r="AC311" s="1">
        <f>[1]Sheet1!N312</f>
        <v>6.8</v>
      </c>
      <c r="AD311" s="1">
        <f>[1]Sheet1!O312</f>
        <v>2.5416530054277668</v>
      </c>
      <c r="AE311" s="1">
        <f>[1]Sheet1!P312</f>
        <v>145.1</v>
      </c>
      <c r="AF311" s="1">
        <f>[1]Sheet1!Q312</f>
        <v>69.76596591462058</v>
      </c>
      <c r="AG311" s="1">
        <f>[1]Sheet1!R312</f>
        <v>101.5</v>
      </c>
      <c r="AH311" s="1">
        <f>[1]Sheet1!S312</f>
        <v>86.785015347632964</v>
      </c>
      <c r="AI311" s="1">
        <f>[1]Sheet1!T312</f>
        <v>-0.2865843388336034</v>
      </c>
    </row>
    <row r="312" spans="1:35" x14ac:dyDescent="0.2">
      <c r="A312">
        <f>(T312-MIN(T:T))/(MAX(T:T)-MIN(T:T))</f>
        <v>0.46435506241331503</v>
      </c>
      <c r="B312">
        <f>(U312-MIN(U:U))/(MAX(U:U)-MIN(U:U))</f>
        <v>0.97513914296809245</v>
      </c>
      <c r="C312">
        <f>(V312-MIN(V:V))/(MAX(V:V)-MIN(V:V))</f>
        <v>0.49780092814522126</v>
      </c>
      <c r="D312">
        <f>(W312-MIN(W:W))/(MAX(W:W)-MIN(W:W))</f>
        <v>0.32707768059144082</v>
      </c>
      <c r="E312">
        <f>(X312-MIN(X:X))/(MAX(X:X)-MIN(X:X))</f>
        <v>0.11574074074074074</v>
      </c>
      <c r="F312">
        <f>(Y312-MIN(Y:Y))/(MAX(Y:Y)-MIN(Y:Y))</f>
        <v>0.34587765566285433</v>
      </c>
      <c r="G312">
        <f>(Z312-MIN(Z:Z))/(MAX(Z:Z)-MIN(Z:Z))</f>
        <v>0.57543728527612104</v>
      </c>
      <c r="H312">
        <f>(AA312-MIN(AA:AA))/(MAX(AA:AA)-MIN(AA:AA))</f>
        <v>0.55180921052631615</v>
      </c>
      <c r="I312">
        <f>(AB312-MIN(AB:AB))/(MAX(AB:AB)-MIN(AB:AB))</f>
        <v>0.9104046078259499</v>
      </c>
      <c r="J312">
        <f>(AC312-MIN(AC:AC))/(MAX(AC:AC)-MIN(AC:AC))</f>
        <v>0.41726618705035973</v>
      </c>
      <c r="K312">
        <f>(AD312-MIN(AD:AD))/(MAX(AD:AD)-MIN(AD:AD))</f>
        <v>0.75538880379441642</v>
      </c>
      <c r="L312">
        <f>(AE312-MIN(AE:AE))/(MAX(AE:AE)-MIN(AE:AE))</f>
        <v>0.36649721617041886</v>
      </c>
      <c r="M312">
        <f>(AF312-MIN(AF:AF))/(MAX(AF:AF)-MIN(AF:AF))</f>
        <v>0.94061032262709521</v>
      </c>
      <c r="N312">
        <f>(AG312-MIN(AG:AG))/(MAX(AG:AG)-MIN(AG:AG))</f>
        <v>0.53611293499671697</v>
      </c>
      <c r="O312">
        <f>(AH312-MIN(AH:AH))/(MAX(AH:AH)-MIN(AH:AH))</f>
        <v>0.99498743710661985</v>
      </c>
      <c r="P312">
        <f>(AI312-MIN(AI:AI))/(MAX(AI:AI)-MIN(AI:AI))</f>
        <v>0.93285686072437057</v>
      </c>
      <c r="Q312" s="1">
        <f>[1]Sheet1!U313</f>
        <v>0</v>
      </c>
      <c r="R312" s="1">
        <f>[1]Sheet1!V313</f>
        <v>1</v>
      </c>
      <c r="S312" s="1">
        <f>[1]Sheet1!W313</f>
        <v>0</v>
      </c>
      <c r="T312" s="1">
        <f>[1]Sheet1!E313</f>
        <v>1.40865</v>
      </c>
      <c r="U312" s="1">
        <f>[1]Sheet1!F313</f>
        <v>0.12480314215840947</v>
      </c>
      <c r="V312" s="1">
        <f>[1]Sheet1!G313</f>
        <v>1924</v>
      </c>
      <c r="W312" s="1">
        <f>[1]Sheet1!H313</f>
        <v>184.99729727755485</v>
      </c>
      <c r="X312" s="1">
        <f>[1]Sheet1!I313</f>
        <v>-42.75</v>
      </c>
      <c r="Y312" s="1">
        <f>[1]Sheet1!J313</f>
        <v>5.1341007732610775</v>
      </c>
      <c r="Z312" s="1">
        <f>[1]Sheet1!K313</f>
        <v>8.3965299839162988</v>
      </c>
      <c r="AA312" s="1">
        <f>[1]Sheet1!L313</f>
        <v>1.637</v>
      </c>
      <c r="AB312" s="1">
        <f>[1]Sheet1!M313</f>
        <v>0.27786867401706145</v>
      </c>
      <c r="AC312" s="1">
        <f>[1]Sheet1!N313</f>
        <v>6.8999999999999995</v>
      </c>
      <c r="AD312" s="1">
        <f>[1]Sheet1!O313</f>
        <v>2.6438608132804573</v>
      </c>
      <c r="AE312" s="1">
        <f>[1]Sheet1!P313</f>
        <v>144.20000000000002</v>
      </c>
      <c r="AF312" s="1">
        <f>[1]Sheet1!Q313</f>
        <v>68.989564428252478</v>
      </c>
      <c r="AG312" s="1">
        <f>[1]Sheet1!R313</f>
        <v>101.5</v>
      </c>
      <c r="AH312" s="1">
        <f>[1]Sheet1!S313</f>
        <v>86.785015347632964</v>
      </c>
      <c r="AI312" s="1">
        <f>[1]Sheet1!T313</f>
        <v>-0.32055548582266463</v>
      </c>
    </row>
    <row r="313" spans="1:35" x14ac:dyDescent="0.2">
      <c r="A313">
        <f>(T313-MIN(T:T))/(MAX(T:T)-MIN(T:T))</f>
        <v>0.46296809986130411</v>
      </c>
      <c r="B313">
        <f>(U313-MIN(U:U))/(MAX(U:U)-MIN(U:U))</f>
        <v>0.97801758724411891</v>
      </c>
      <c r="C313">
        <f>(V313-MIN(V:V))/(MAX(V:V)-MIN(V:V))</f>
        <v>0.49423353995942992</v>
      </c>
      <c r="D313">
        <f>(W313-MIN(W:W))/(MAX(W:W)-MIN(W:W))</f>
        <v>0.33398871080979126</v>
      </c>
      <c r="E313">
        <f>(X313-MIN(X:X))/(MAX(X:X)-MIN(X:X))</f>
        <v>8.9074074074074111E-2</v>
      </c>
      <c r="F313">
        <f>(Y313-MIN(Y:Y))/(MAX(Y:Y)-MIN(Y:Y))</f>
        <v>0.47932366469920457</v>
      </c>
      <c r="G313">
        <f>(Z313-MIN(Z:Z))/(MAX(Z:Z)-MIN(Z:Z))</f>
        <v>0.61561038784016031</v>
      </c>
      <c r="H313">
        <f>(AA313-MIN(AA:AA))/(MAX(AA:AA)-MIN(AA:AA))</f>
        <v>0.55674342105263175</v>
      </c>
      <c r="I313">
        <f>(AB313-MIN(AB:AB))/(MAX(AB:AB)-MIN(AB:AB))</f>
        <v>0.9195044855792176</v>
      </c>
      <c r="J313">
        <f>(AC313-MIN(AC:AC))/(MAX(AC:AC)-MIN(AC:AC))</f>
        <v>0.43165467625899279</v>
      </c>
      <c r="K313">
        <f>(AD313-MIN(AD:AD))/(MAX(AD:AD)-MIN(AD:AD))</f>
        <v>0.78246079643595157</v>
      </c>
      <c r="L313">
        <f>(AE313-MIN(AE:AE))/(MAX(AE:AE)-MIN(AE:AE))</f>
        <v>0.36213991769547316</v>
      </c>
      <c r="M313">
        <f>(AF313-MIN(AF:AF))/(MAX(AF:AF)-MIN(AF:AF))</f>
        <v>0.92961486165943785</v>
      </c>
      <c r="N313">
        <f>(AG313-MIN(AG:AG))/(MAX(AG:AG)-MIN(AG:AG))</f>
        <v>0.53611293499671697</v>
      </c>
      <c r="O313">
        <f>(AH313-MIN(AH:AH))/(MAX(AH:AH)-MIN(AH:AH))</f>
        <v>0.99498743710661985</v>
      </c>
      <c r="P313">
        <f>(AI313-MIN(AI:AI))/(MAX(AI:AI)-MIN(AI:AI))</f>
        <v>0.93142973671054075</v>
      </c>
      <c r="Q313" s="1">
        <f>[1]Sheet1!U314</f>
        <v>0</v>
      </c>
      <c r="R313" s="1">
        <f>[1]Sheet1!V314</f>
        <v>1</v>
      </c>
      <c r="S313" s="1">
        <f>[1]Sheet1!W314</f>
        <v>0</v>
      </c>
      <c r="T313" s="1">
        <f>[1]Sheet1!E314</f>
        <v>1.40815</v>
      </c>
      <c r="U313" s="1">
        <f>[1]Sheet1!F314</f>
        <v>0.12516999429903217</v>
      </c>
      <c r="V313" s="1">
        <f>[1]Sheet1!G314</f>
        <v>1920</v>
      </c>
      <c r="W313" s="1">
        <f>[1]Sheet1!H314</f>
        <v>188.72201779336717</v>
      </c>
      <c r="X313" s="1">
        <f>[1]Sheet1!I314</f>
        <v>-44.19</v>
      </c>
      <c r="Y313" s="1">
        <f>[1]Sheet1!J314</f>
        <v>7.1149319919448288</v>
      </c>
      <c r="Z313" s="1">
        <f>[1]Sheet1!K314</f>
        <v>8.8675502664174886</v>
      </c>
      <c r="AA313" s="1">
        <f>[1]Sheet1!L314</f>
        <v>1.64</v>
      </c>
      <c r="AB313" s="1">
        <f>[1]Sheet1!M314</f>
        <v>0.28062430400804556</v>
      </c>
      <c r="AC313" s="1">
        <f>[1]Sheet1!N314</f>
        <v>6.9999999999999991</v>
      </c>
      <c r="AD313" s="1">
        <f>[1]Sheet1!O314</f>
        <v>2.7386127875258306</v>
      </c>
      <c r="AE313" s="1">
        <f>[1]Sheet1!P314</f>
        <v>143.29999999999998</v>
      </c>
      <c r="AF313" s="1">
        <f>[1]Sheet1!Q314</f>
        <v>68.192448262252611</v>
      </c>
      <c r="AG313" s="1">
        <f>[1]Sheet1!R314</f>
        <v>101.5</v>
      </c>
      <c r="AH313" s="1">
        <f>[1]Sheet1!S314</f>
        <v>86.785015347632964</v>
      </c>
      <c r="AI313" s="1">
        <f>[1]Sheet1!T314</f>
        <v>-0.32590511643696063</v>
      </c>
    </row>
    <row r="314" spans="1:35" x14ac:dyDescent="0.2">
      <c r="A314">
        <f>(T314-MIN(T:T))/(MAX(T:T)-MIN(T:T))</f>
        <v>0.46158113730929257</v>
      </c>
      <c r="B314">
        <f>(U314-MIN(U:U))/(MAX(U:U)-MIN(U:U))</f>
        <v>0.98088368373732882</v>
      </c>
      <c r="C314">
        <f>(V314-MIN(V:V))/(MAX(V:V)-MIN(V:V))</f>
        <v>0.49066615177363854</v>
      </c>
      <c r="D314">
        <f>(W314-MIN(W:W))/(MAX(W:W)-MIN(W:W))</f>
        <v>0.34061160302781807</v>
      </c>
      <c r="E314">
        <f>(X314-MIN(X:X))/(MAX(X:X)-MIN(X:X))</f>
        <v>6.2407407407407363E-2</v>
      </c>
      <c r="F314">
        <f>(Y314-MIN(Y:Y))/(MAX(Y:Y)-MIN(Y:Y))</f>
        <v>0.53792580793150668</v>
      </c>
      <c r="G314">
        <f>(Z314-MIN(Z:Z))/(MAX(Z:Z)-MIN(Z:Z))</f>
        <v>0.60254085120261192</v>
      </c>
      <c r="H314">
        <f>(AA314-MIN(AA:AA))/(MAX(AA:AA)-MIN(AA:AA))</f>
        <v>0.56167763157894768</v>
      </c>
      <c r="I314">
        <f>(AB314-MIN(AB:AB))/(MAX(AB:AB)-MIN(AB:AB))</f>
        <v>0.92841097585472621</v>
      </c>
      <c r="J314">
        <f>(AC314-MIN(AC:AC))/(MAX(AC:AC)-MIN(AC:AC))</f>
        <v>0.44604316546762596</v>
      </c>
      <c r="K314">
        <f>(AD314-MIN(AD:AD))/(MAX(AD:AD)-MIN(AD:AD))</f>
        <v>0.8076168014344326</v>
      </c>
      <c r="L314">
        <f>(AE314-MIN(AE:AE))/(MAX(AE:AE)-MIN(AE:AE))</f>
        <v>0.35778261922052773</v>
      </c>
      <c r="M314">
        <f>(AF314-MIN(AF:AF))/(MAX(AF:AF)-MIN(AF:AF))</f>
        <v>0.91832351945470925</v>
      </c>
      <c r="N314">
        <f>(AG314-MIN(AG:AG))/(MAX(AG:AG)-MIN(AG:AG))</f>
        <v>0.53611293499671697</v>
      </c>
      <c r="O314">
        <f>(AH314-MIN(AH:AH))/(MAX(AH:AH)-MIN(AH:AH))</f>
        <v>0.99498743710661985</v>
      </c>
      <c r="P314">
        <f>(AI314-MIN(AI:AI))/(MAX(AI:AI)-MIN(AI:AI))</f>
        <v>0.93518635463485511</v>
      </c>
      <c r="Q314" s="1">
        <f>[1]Sheet1!U315</f>
        <v>0</v>
      </c>
      <c r="R314" s="1">
        <f>[1]Sheet1!V315</f>
        <v>1</v>
      </c>
      <c r="S314" s="1">
        <f>[1]Sheet1!W315</f>
        <v>0</v>
      </c>
      <c r="T314" s="1">
        <f>[1]Sheet1!E315</f>
        <v>1.4076499999999998</v>
      </c>
      <c r="U314" s="1">
        <f>[1]Sheet1!F315</f>
        <v>0.12553527273868173</v>
      </c>
      <c r="V314" s="1">
        <f>[1]Sheet1!G315</f>
        <v>1916</v>
      </c>
      <c r="W314" s="1">
        <f>[1]Sheet1!H315</f>
        <v>192.29144546755063</v>
      </c>
      <c r="X314" s="1">
        <f>[1]Sheet1!I315</f>
        <v>-45.63</v>
      </c>
      <c r="Y314" s="1">
        <f>[1]Sheet1!J315</f>
        <v>7.9848040520729118</v>
      </c>
      <c r="Z314" s="1">
        <f>[1]Sheet1!K315</f>
        <v>8.7143129895762375</v>
      </c>
      <c r="AA314" s="1">
        <f>[1]Sheet1!L315</f>
        <v>1.643</v>
      </c>
      <c r="AB314" s="1">
        <f>[1]Sheet1!M315</f>
        <v>0.28332137229654941</v>
      </c>
      <c r="AC314" s="1">
        <f>[1]Sheet1!N315</f>
        <v>7.1</v>
      </c>
      <c r="AD314" s="1">
        <f>[1]Sheet1!O315</f>
        <v>2.8266588050205139</v>
      </c>
      <c r="AE314" s="1">
        <f>[1]Sheet1!P315</f>
        <v>142.4</v>
      </c>
      <c r="AF314" s="1">
        <f>[1]Sheet1!Q315</f>
        <v>67.373882179966444</v>
      </c>
      <c r="AG314" s="1">
        <f>[1]Sheet1!R315</f>
        <v>101.5</v>
      </c>
      <c r="AH314" s="1">
        <f>[1]Sheet1!S315</f>
        <v>86.785015347632964</v>
      </c>
      <c r="AI314" s="1">
        <f>[1]Sheet1!T315</f>
        <v>-0.31182328608488419</v>
      </c>
    </row>
    <row r="315" spans="1:35" x14ac:dyDescent="0.2">
      <c r="A315">
        <f>(T315-MIN(T:T))/(MAX(T:T)-MIN(T:T))</f>
        <v>0.46019417475728225</v>
      </c>
      <c r="B315">
        <f>(U315-MIN(U:U))/(MAX(U:U)-MIN(U:U))</f>
        <v>0.98373752939005676</v>
      </c>
      <c r="C315">
        <f>(V315-MIN(V:V))/(MAX(V:V)-MIN(V:V))</f>
        <v>0.48709876358784721</v>
      </c>
      <c r="D315">
        <f>(W315-MIN(W:W))/(MAX(W:W)-MIN(W:W))</f>
        <v>0.34696212274527666</v>
      </c>
      <c r="E315">
        <f>(X315-MIN(X:X))/(MAX(X:X)-MIN(X:X))</f>
        <v>3.5740740740740601E-2</v>
      </c>
      <c r="F315">
        <f>(Y315-MIN(Y:Y))/(MAX(Y:Y)-MIN(Y:Y))</f>
        <v>0.48401482446408162</v>
      </c>
      <c r="G315">
        <f>(Z315-MIN(Z:Z))/(MAX(Z:Z)-MIN(Z:Z))</f>
        <v>0.5318506881985624</v>
      </c>
      <c r="H315">
        <f>(AA315-MIN(AA:AA))/(MAX(AA:AA)-MIN(AA:AA))</f>
        <v>0.56661184210526327</v>
      </c>
      <c r="I315">
        <f>(AB315-MIN(AB:AB))/(MAX(AB:AB)-MIN(AB:AB))</f>
        <v>0.9371295505150804</v>
      </c>
      <c r="J315">
        <f>(AC315-MIN(AC:AC))/(MAX(AC:AC)-MIN(AC:AC))</f>
        <v>0.46043165467625913</v>
      </c>
      <c r="K315">
        <f>(AD315-MIN(AD:AD))/(MAX(AD:AD)-MIN(AD:AD))</f>
        <v>0.83103083269994216</v>
      </c>
      <c r="L315">
        <f>(AE315-MIN(AE:AE))/(MAX(AE:AE)-MIN(AE:AE))</f>
        <v>0.35342532074558214</v>
      </c>
      <c r="M315">
        <f>(AF315-MIN(AF:AF))/(MAX(AF:AF)-MIN(AF:AF))</f>
        <v>0.90672537526833463</v>
      </c>
      <c r="N315">
        <f>(AG315-MIN(AG:AG))/(MAX(AG:AG)-MIN(AG:AG))</f>
        <v>0.53611293499671697</v>
      </c>
      <c r="O315">
        <f>(AH315-MIN(AH:AH))/(MAX(AH:AH)-MIN(AH:AH))</f>
        <v>0.99498743710661985</v>
      </c>
      <c r="P315">
        <f>(AI315-MIN(AI:AI))/(MAX(AI:AI)-MIN(AI:AI))</f>
        <v>0.94424475310483547</v>
      </c>
      <c r="Q315" s="1">
        <f>[1]Sheet1!U316</f>
        <v>0</v>
      </c>
      <c r="R315" s="1">
        <f>[1]Sheet1!V316</f>
        <v>1</v>
      </c>
      <c r="S315" s="1">
        <f>[1]Sheet1!W316</f>
        <v>0</v>
      </c>
      <c r="T315" s="1">
        <f>[1]Sheet1!E316</f>
        <v>1.4071500000000001</v>
      </c>
      <c r="U315" s="1">
        <f>[1]Sheet1!F316</f>
        <v>0.12589898983247075</v>
      </c>
      <c r="V315" s="1">
        <f>[1]Sheet1!G316</f>
        <v>1912</v>
      </c>
      <c r="W315" s="1">
        <f>[1]Sheet1!H316</f>
        <v>195.71407716360108</v>
      </c>
      <c r="X315" s="1">
        <f>[1]Sheet1!I316</f>
        <v>-47.070000000000007</v>
      </c>
      <c r="Y315" s="1">
        <f>[1]Sheet1!J316</f>
        <v>7.1845661142479571</v>
      </c>
      <c r="Z315" s="1">
        <f>[1]Sheet1!K316</f>
        <v>7.8854872722907663</v>
      </c>
      <c r="AA315" s="1">
        <f>[1]Sheet1!L316</f>
        <v>1.6459999999999999</v>
      </c>
      <c r="AB315" s="1">
        <f>[1]Sheet1!M316</f>
        <v>0.28596153587501932</v>
      </c>
      <c r="AC315" s="1">
        <f>[1]Sheet1!N316</f>
        <v>7.2</v>
      </c>
      <c r="AD315" s="1">
        <f>[1]Sheet1!O316</f>
        <v>2.9086079144497976</v>
      </c>
      <c r="AE315" s="1">
        <f>[1]Sheet1!P316</f>
        <v>141.5</v>
      </c>
      <c r="AF315" s="1">
        <f>[1]Sheet1!Q316</f>
        <v>66.533074481794401</v>
      </c>
      <c r="AG315" s="1">
        <f>[1]Sheet1!R316</f>
        <v>101.5</v>
      </c>
      <c r="AH315" s="1">
        <f>[1]Sheet1!S316</f>
        <v>86.785015347632964</v>
      </c>
      <c r="AI315" s="1">
        <f>[1]Sheet1!T316</f>
        <v>-0.27786752239378426</v>
      </c>
    </row>
    <row r="316" spans="1:35" x14ac:dyDescent="0.2">
      <c r="A316">
        <f>(T316-MIN(T:T))/(MAX(T:T)-MIN(T:T))</f>
        <v>0.45950069348127642</v>
      </c>
      <c r="B316">
        <f>(U316-MIN(U:U))/(MAX(U:U)-MIN(U:U))</f>
        <v>0.98515988800785248</v>
      </c>
      <c r="C316">
        <f>(V316-MIN(V:V))/(MAX(V:V)-MIN(V:V))</f>
        <v>0.48531506949495151</v>
      </c>
      <c r="D316">
        <f>(W316-MIN(W:W))/(MAX(W:W)-MIN(W:W))</f>
        <v>0.35003969468194629</v>
      </c>
      <c r="E316">
        <f>(X316-MIN(X:X))/(MAX(X:X)-MIN(X:X))</f>
        <v>2.2407407407407424E-2</v>
      </c>
      <c r="F316">
        <f>(Y316-MIN(Y:Y))/(MAX(Y:Y)-MIN(Y:Y))</f>
        <v>0.37900643662889555</v>
      </c>
      <c r="G316">
        <f>(Z316-MIN(Z:Z))/(MAX(Z:Z)-MIN(Z:Z))</f>
        <v>0.46577565043623415</v>
      </c>
      <c r="H316">
        <f>(AA316-MIN(AA:AA))/(MAX(AA:AA)-MIN(AA:AA))</f>
        <v>0.56907894736842135</v>
      </c>
      <c r="I316">
        <f>(AB316-MIN(AB:AB))/(MAX(AB:AB)-MIN(AB:AB))</f>
        <v>0.94141999300915014</v>
      </c>
      <c r="J316">
        <f>(AC316-MIN(AC:AC))/(MAX(AC:AC)-MIN(AC:AC))</f>
        <v>0.46762589928057563</v>
      </c>
      <c r="K316">
        <f>(AD316-MIN(AD:AD))/(MAX(AD:AD)-MIN(AD:AD))</f>
        <v>0.84213043732511395</v>
      </c>
      <c r="L316">
        <f>(AE316-MIN(AE:AE))/(MAX(AE:AE)-MIN(AE:AE))</f>
        <v>0.35124667150810945</v>
      </c>
      <c r="M316">
        <f>(AF316-MIN(AF:AF))/(MAX(AF:AF)-MIN(AF:AF))</f>
        <v>0.90080760607940336</v>
      </c>
      <c r="N316">
        <f>(AG316-MIN(AG:AG))/(MAX(AG:AG)-MIN(AG:AG))</f>
        <v>0.53611293499671697</v>
      </c>
      <c r="O316">
        <f>(AH316-MIN(AH:AH))/(MAX(AH:AH)-MIN(AH:AH))</f>
        <v>0.99498743710661985</v>
      </c>
      <c r="P316">
        <f>(AI316-MIN(AI:AI))/(MAX(AI:AI)-MIN(AI:AI))</f>
        <v>0.95164420499624969</v>
      </c>
      <c r="Q316" s="1">
        <f>[1]Sheet1!U317</f>
        <v>0</v>
      </c>
      <c r="R316" s="1">
        <f>[1]Sheet1!V317</f>
        <v>1</v>
      </c>
      <c r="S316" s="1">
        <f>[1]Sheet1!W317</f>
        <v>0</v>
      </c>
      <c r="T316" s="1">
        <f>[1]Sheet1!E317</f>
        <v>1.4069</v>
      </c>
      <c r="U316" s="1">
        <f>[1]Sheet1!F317</f>
        <v>0.12608026667983491</v>
      </c>
      <c r="V316" s="1">
        <f>[1]Sheet1!G317</f>
        <v>1910</v>
      </c>
      <c r="W316" s="1">
        <f>[1]Sheet1!H317</f>
        <v>197.37274381231063</v>
      </c>
      <c r="X316" s="1">
        <f>[1]Sheet1!I317</f>
        <v>-47.79</v>
      </c>
      <c r="Y316" s="1">
        <f>[1]Sheet1!J317</f>
        <v>5.6258541351513918</v>
      </c>
      <c r="Z316" s="1">
        <f>[1]Sheet1!K317</f>
        <v>7.1107728248946129</v>
      </c>
      <c r="AA316" s="1">
        <f>[1]Sheet1!L317</f>
        <v>1.6475</v>
      </c>
      <c r="AB316" s="1">
        <f>[1]Sheet1!M317</f>
        <v>0.28726077003308326</v>
      </c>
      <c r="AC316" s="1">
        <f>[1]Sheet1!N317</f>
        <v>7.25</v>
      </c>
      <c r="AD316" s="1">
        <f>[1]Sheet1!O317</f>
        <v>2.9474565306378988</v>
      </c>
      <c r="AE316" s="1">
        <f>[1]Sheet1!P317</f>
        <v>141.05000000000001</v>
      </c>
      <c r="AF316" s="1">
        <f>[1]Sheet1!Q317</f>
        <v>66.104065684343496</v>
      </c>
      <c r="AG316" s="1">
        <f>[1]Sheet1!R317</f>
        <v>101.5</v>
      </c>
      <c r="AH316" s="1">
        <f>[1]Sheet1!S317</f>
        <v>86.785015347632964</v>
      </c>
      <c r="AI316" s="1">
        <f>[1]Sheet1!T317</f>
        <v>-0.25013038533791498</v>
      </c>
    </row>
    <row r="317" spans="1:35" x14ac:dyDescent="0.2">
      <c r="A317">
        <f>(T317-MIN(T:T))/(MAX(T:T)-MIN(T:T))</f>
        <v>0.41692094313453587</v>
      </c>
      <c r="B317">
        <f>(U317-MIN(U:U))/(MAX(U:U)-MIN(U:U))</f>
        <v>0.96939744543418505</v>
      </c>
      <c r="C317">
        <f>(V317-MIN(V:V))/(MAX(V:V)-MIN(V:V))</f>
        <v>0.48531506949495173</v>
      </c>
      <c r="D317">
        <f>(W317-MIN(W:W))/(MAX(W:W)-MIN(W:W))</f>
        <v>0.31446959645434563</v>
      </c>
      <c r="E317">
        <f>(X317-MIN(X:X))/(MAX(X:X)-MIN(X:X))</f>
        <v>0.16666666666666655</v>
      </c>
      <c r="F317">
        <f>(Y317-MIN(Y:Y))/(MAX(Y:Y)-MIN(Y:Y))</f>
        <v>0.17754440847343336</v>
      </c>
      <c r="G317">
        <f>(Z317-MIN(Z:Z))/(MAX(Z:Z)-MIN(Z:Z))</f>
        <v>0.45828026415857892</v>
      </c>
      <c r="H317">
        <f>(AA317-MIN(AA:AA))/(MAX(AA:AA)-MIN(AA:AA))</f>
        <v>0.59210526315789502</v>
      </c>
      <c r="I317">
        <f>(AB317-MIN(AB:AB))/(MAX(AB:AB)-MIN(AB:AB))</f>
        <v>0.88687955987173606</v>
      </c>
      <c r="J317">
        <f>(AC317-MIN(AC:AC))/(MAX(AC:AC)-MIN(AC:AC))</f>
        <v>0.43884892086330957</v>
      </c>
      <c r="K317">
        <f>(AD317-MIN(AD:AD))/(MAX(AD:AD)-MIN(AD:AD))</f>
        <v>0.71414284285428498</v>
      </c>
      <c r="L317">
        <f>(AE317-MIN(AE:AE))/(MAX(AE:AE)-MIN(AE:AE))</f>
        <v>0.40498668603243765</v>
      </c>
      <c r="M317">
        <f>(AF317-MIN(AF:AF))/(MAX(AF:AF)-MIN(AF:AF))</f>
        <v>0.93710158477752048</v>
      </c>
      <c r="N317">
        <f>(AG317-MIN(AG:AG))/(MAX(AG:AG)-MIN(AG:AG))</f>
        <v>0.58765594221930406</v>
      </c>
      <c r="O317">
        <f>(AH317-MIN(AH:AH))/(MAX(AH:AH)-MIN(AH:AH))</f>
        <v>0.97979589711327131</v>
      </c>
      <c r="P317">
        <f>(AI317-MIN(AI:AI))/(MAX(AI:AI)-MIN(AI:AI))</f>
        <v>0.94122472215121444</v>
      </c>
      <c r="Q317" s="1">
        <f>[1]Sheet1!U318</f>
        <v>0</v>
      </c>
      <c r="R317" s="1">
        <f>[1]Sheet1!V318</f>
        <v>1</v>
      </c>
      <c r="S317" s="1">
        <f>[1]Sheet1!W318</f>
        <v>0</v>
      </c>
      <c r="T317" s="1">
        <f>[1]Sheet1!E318</f>
        <v>1.3915500000000001</v>
      </c>
      <c r="U317" s="1">
        <f>[1]Sheet1!F318</f>
        <v>0.12407137394296582</v>
      </c>
      <c r="V317" s="1">
        <f>[1]Sheet1!G318</f>
        <v>1910.0000000000002</v>
      </c>
      <c r="W317" s="1">
        <f>[1]Sheet1!H318</f>
        <v>178.202132422707</v>
      </c>
      <c r="X317" s="1">
        <f>[1]Sheet1!I318</f>
        <v>-40.000000000000007</v>
      </c>
      <c r="Y317" s="1">
        <f>[1]Sheet1!J318</f>
        <v>2.6354141989448236</v>
      </c>
      <c r="Z317" s="1">
        <f>[1]Sheet1!K318</f>
        <v>7.0228911643649381</v>
      </c>
      <c r="AA317" s="1">
        <f>[1]Sheet1!L318</f>
        <v>1.6615</v>
      </c>
      <c r="AB317" s="1">
        <f>[1]Sheet1!M318</f>
        <v>0.27074480604436341</v>
      </c>
      <c r="AC317" s="1">
        <f>[1]Sheet1!N318</f>
        <v>7.0500000000000007</v>
      </c>
      <c r="AD317" s="1">
        <f>[1]Sheet1!O318</f>
        <v>2.4994999499899975</v>
      </c>
      <c r="AE317" s="1">
        <f>[1]Sheet1!P318</f>
        <v>152.15</v>
      </c>
      <c r="AF317" s="1">
        <f>[1]Sheet1!Q318</f>
        <v>68.735198406638787</v>
      </c>
      <c r="AG317" s="1">
        <f>[1]Sheet1!R318</f>
        <v>110.22222222222224</v>
      </c>
      <c r="AH317" s="1">
        <f>[1]Sheet1!S318</f>
        <v>85.459975470435339</v>
      </c>
      <c r="AI317" s="1">
        <f>[1]Sheet1!T318</f>
        <v>-0.2891882274544868</v>
      </c>
    </row>
    <row r="318" spans="1:35" x14ac:dyDescent="0.2">
      <c r="A318">
        <f>(T318-MIN(T:T))/(MAX(T:T)-MIN(T:T))</f>
        <v>0.41553398058252428</v>
      </c>
      <c r="B318">
        <f>(U318-MIN(U:U))/(MAX(U:U)-MIN(U:U))</f>
        <v>0.97207723797565571</v>
      </c>
      <c r="C318">
        <f>(V318-MIN(V:V))/(MAX(V:V)-MIN(V:V))</f>
        <v>0.48174768130916018</v>
      </c>
      <c r="D318">
        <f>(W318-MIN(W:W))/(MAX(W:W)-MIN(W:W))</f>
        <v>0.32106747884602937</v>
      </c>
      <c r="E318">
        <f>(X318-MIN(X:X))/(MAX(X:X)-MIN(X:X))</f>
        <v>0.14296296296296293</v>
      </c>
      <c r="F318">
        <f>(Y318-MIN(Y:Y))/(MAX(Y:Y)-MIN(Y:Y))</f>
        <v>0.35198562922585064</v>
      </c>
      <c r="G318">
        <f>(Z318-MIN(Z:Z))/(MAX(Z:Z)-MIN(Z:Z))</f>
        <v>0.57543728527612104</v>
      </c>
      <c r="H318">
        <f>(AA318-MIN(AA:AA))/(MAX(AA:AA)-MIN(AA:AA))</f>
        <v>0.59703947368421062</v>
      </c>
      <c r="I318">
        <f>(AB318-MIN(AB:AB))/(MAX(AB:AB)-MIN(AB:AB))</f>
        <v>0.89532877768075136</v>
      </c>
      <c r="J318">
        <f>(AC318-MIN(AC:AC))/(MAX(AC:AC)-MIN(AC:AC))</f>
        <v>0.45323741007194263</v>
      </c>
      <c r="K318">
        <f>(AD318-MIN(AD:AD))/(MAX(AD:AD)-MIN(AD:AD))</f>
        <v>0.74106927710531068</v>
      </c>
      <c r="L318">
        <f>(AE318-MIN(AE:AE))/(MAX(AE:AE)-MIN(AE:AE))</f>
        <v>0.40062938755749211</v>
      </c>
      <c r="M318">
        <f>(AF318-MIN(AF:AF))/(MAX(AF:AF)-MIN(AF:AF))</f>
        <v>0.92751663531391737</v>
      </c>
      <c r="N318">
        <f>(AG318-MIN(AG:AG))/(MAX(AG:AG)-MIN(AG:AG))</f>
        <v>0.58765594221930406</v>
      </c>
      <c r="O318">
        <f>(AH318-MIN(AH:AH))/(MAX(AH:AH)-MIN(AH:AH))</f>
        <v>0.9797958971132712</v>
      </c>
      <c r="P318">
        <f>(AI318-MIN(AI:AI))/(MAX(AI:AI)-MIN(AI:AI))</f>
        <v>0.9309670546783716</v>
      </c>
      <c r="Q318" s="1">
        <f>[1]Sheet1!U319</f>
        <v>0</v>
      </c>
      <c r="R318" s="1">
        <f>[1]Sheet1!V319</f>
        <v>1</v>
      </c>
      <c r="S318" s="1">
        <f>[1]Sheet1!W319</f>
        <v>0</v>
      </c>
      <c r="T318" s="1">
        <f>[1]Sheet1!E319</f>
        <v>1.3910499999999999</v>
      </c>
      <c r="U318" s="1">
        <f>[1]Sheet1!F319</f>
        <v>0.12441290830527778</v>
      </c>
      <c r="V318" s="1">
        <f>[1]Sheet1!G319</f>
        <v>1906</v>
      </c>
      <c r="W318" s="1">
        <f>[1]Sheet1!H319</f>
        <v>181.75808097578496</v>
      </c>
      <c r="X318" s="1">
        <f>[1]Sheet1!I319</f>
        <v>-41.28</v>
      </c>
      <c r="Y318" s="1">
        <f>[1]Sheet1!J319</f>
        <v>5.2247656406771004</v>
      </c>
      <c r="Z318" s="1">
        <f>[1]Sheet1!K319</f>
        <v>8.3965299839162988</v>
      </c>
      <c r="AA318" s="1">
        <f>[1]Sheet1!L319</f>
        <v>1.6644999999999999</v>
      </c>
      <c r="AB318" s="1">
        <f>[1]Sheet1!M319</f>
        <v>0.27330340283282234</v>
      </c>
      <c r="AC318" s="1">
        <f>[1]Sheet1!N319</f>
        <v>7.15</v>
      </c>
      <c r="AD318" s="1">
        <f>[1]Sheet1!O319</f>
        <v>2.5937424698685874</v>
      </c>
      <c r="AE318" s="1">
        <f>[1]Sheet1!P319</f>
        <v>151.25</v>
      </c>
      <c r="AF318" s="1">
        <f>[1]Sheet1!Q319</f>
        <v>68.040337300751233</v>
      </c>
      <c r="AG318" s="1">
        <f>[1]Sheet1!R319</f>
        <v>110.22222222222223</v>
      </c>
      <c r="AH318" s="1">
        <f>[1]Sheet1!S319</f>
        <v>85.459975470435324</v>
      </c>
      <c r="AI318" s="1">
        <f>[1]Sheet1!T319</f>
        <v>-0.32763949827062766</v>
      </c>
    </row>
    <row r="319" spans="1:35" x14ac:dyDescent="0.2">
      <c r="A319">
        <f>(T319-MIN(T:T))/(MAX(T:T)-MIN(T:T))</f>
        <v>0.41414701803051335</v>
      </c>
      <c r="B319">
        <f>(U319-MIN(U:U))/(MAX(U:U)-MIN(U:U))</f>
        <v>0.97474527645420961</v>
      </c>
      <c r="C319">
        <f>(V319-MIN(V:V))/(MAX(V:V)-MIN(V:V))</f>
        <v>0.47818029312336879</v>
      </c>
      <c r="D319">
        <f>(W319-MIN(W:W))/(MAX(W:W)-MIN(W:W))</f>
        <v>0.32737843690333807</v>
      </c>
      <c r="E319">
        <f>(X319-MIN(X:X))/(MAX(X:X)-MIN(X:X))</f>
        <v>0.11925925925925922</v>
      </c>
      <c r="F319">
        <f>(Y319-MIN(Y:Y))/(MAX(Y:Y)-MIN(Y:Y))</f>
        <v>0.47498121586132391</v>
      </c>
      <c r="G319">
        <f>(Z319-MIN(Z:Z))/(MAX(Z:Z)-MIN(Z:Z))</f>
        <v>0.62513162668814226</v>
      </c>
      <c r="H319">
        <f>(AA319-MIN(AA:AA))/(MAX(AA:AA)-MIN(AA:AA))</f>
        <v>0.60197368421052666</v>
      </c>
      <c r="I319">
        <f>(AB319-MIN(AB:AB))/(MAX(AB:AB)-MIN(AB:AB))</f>
        <v>0.90359187359272408</v>
      </c>
      <c r="J319">
        <f>(AC319-MIN(AC:AC))/(MAX(AC:AC)-MIN(AC:AC))</f>
        <v>0.46762589928057563</v>
      </c>
      <c r="K319">
        <f>(AD319-MIN(AD:AD))/(MAX(AD:AD)-MIN(AD:AD))</f>
        <v>0.76598609248311489</v>
      </c>
      <c r="L319">
        <f>(AE319-MIN(AE:AE))/(MAX(AE:AE)-MIN(AE:AE))</f>
        <v>0.39627208908254657</v>
      </c>
      <c r="M319">
        <f>(AF319-MIN(AF:AF))/(MAX(AF:AF)-MIN(AF:AF))</f>
        <v>0.91766684352868122</v>
      </c>
      <c r="N319">
        <f>(AG319-MIN(AG:AG))/(MAX(AG:AG)-MIN(AG:AG))</f>
        <v>0.58765594221930406</v>
      </c>
      <c r="O319">
        <f>(AH319-MIN(AH:AH))/(MAX(AH:AH)-MIN(AH:AH))</f>
        <v>0.9797958971132712</v>
      </c>
      <c r="P319">
        <f>(AI319-MIN(AI:AI))/(MAX(AI:AI)-MIN(AI:AI))</f>
        <v>0.92836724991875363</v>
      </c>
      <c r="Q319" s="1">
        <f>[1]Sheet1!U320</f>
        <v>0</v>
      </c>
      <c r="R319" s="1">
        <f>[1]Sheet1!V320</f>
        <v>1</v>
      </c>
      <c r="S319" s="1">
        <f>[1]Sheet1!W320</f>
        <v>0</v>
      </c>
      <c r="T319" s="1">
        <f>[1]Sheet1!E320</f>
        <v>1.39055</v>
      </c>
      <c r="U319" s="1">
        <f>[1]Sheet1!F320</f>
        <v>0.12475294463506642</v>
      </c>
      <c r="V319" s="1">
        <f>[1]Sheet1!G320</f>
        <v>1902</v>
      </c>
      <c r="W319" s="1">
        <f>[1]Sheet1!H320</f>
        <v>185.15939079614623</v>
      </c>
      <c r="X319" s="1">
        <f>[1]Sheet1!I320</f>
        <v>-42.56</v>
      </c>
      <c r="Y319" s="1">
        <f>[1]Sheet1!J320</f>
        <v>7.0504740266169339</v>
      </c>
      <c r="Z319" s="1">
        <f>[1]Sheet1!K320</f>
        <v>8.9791845770806695</v>
      </c>
      <c r="AA319" s="1">
        <f>[1]Sheet1!L320</f>
        <v>1.6675</v>
      </c>
      <c r="AB319" s="1">
        <f>[1]Sheet1!M320</f>
        <v>0.27580563808595349</v>
      </c>
      <c r="AC319" s="1">
        <f>[1]Sheet1!N320</f>
        <v>7.25</v>
      </c>
      <c r="AD319" s="1">
        <f>[1]Sheet1!O320</f>
        <v>2.6809513236909019</v>
      </c>
      <c r="AE319" s="1">
        <f>[1]Sheet1!P320</f>
        <v>150.35</v>
      </c>
      <c r="AF319" s="1">
        <f>[1]Sheet1!Q320</f>
        <v>67.326276445382007</v>
      </c>
      <c r="AG319" s="1">
        <f>[1]Sheet1!R320</f>
        <v>110.22222222222223</v>
      </c>
      <c r="AH319" s="1">
        <f>[1]Sheet1!S320</f>
        <v>85.459975470435324</v>
      </c>
      <c r="AI319" s="1">
        <f>[1]Sheet1!T320</f>
        <v>-0.3373849688803765</v>
      </c>
    </row>
    <row r="320" spans="1:35" x14ac:dyDescent="0.2">
      <c r="A320">
        <f>(T320-MIN(T:T))/(MAX(T:T)-MIN(T:T))</f>
        <v>0.41276005547850242</v>
      </c>
      <c r="B320">
        <f>(U320-MIN(U:U))/(MAX(U:U)-MIN(U:U))</f>
        <v>0.97740164514671735</v>
      </c>
      <c r="C320">
        <f>(V320-MIN(V:V))/(MAX(V:V)-MIN(V:V))</f>
        <v>0.47461290493757741</v>
      </c>
      <c r="D320">
        <f>(W320-MIN(W:W))/(MAX(W:W)-MIN(W:W))</f>
        <v>0.33341800988530224</v>
      </c>
      <c r="E320">
        <f>(X320-MIN(X:X))/(MAX(X:X)-MIN(X:X))</f>
        <v>9.5555555555555491E-2</v>
      </c>
      <c r="F320">
        <f>(Y320-MIN(Y:Y))/(MAX(Y:Y)-MIN(Y:Y))</f>
        <v>0.53997418602008229</v>
      </c>
      <c r="G320">
        <f>(Z320-MIN(Z:Z))/(MAX(Z:Z)-MIN(Z:Z))</f>
        <v>0.62513162668814226</v>
      </c>
      <c r="H320">
        <f>(AA320-MIN(AA:AA))/(MAX(AA:AA)-MIN(AA:AA))</f>
        <v>0.60690789473684259</v>
      </c>
      <c r="I320">
        <f>(AB320-MIN(AB:AB))/(MAX(AB:AB)-MIN(AB:AB))</f>
        <v>0.91167386881487078</v>
      </c>
      <c r="J320">
        <f>(AC320-MIN(AC:AC))/(MAX(AC:AC)-MIN(AC:AC))</f>
        <v>0.48201438848920869</v>
      </c>
      <c r="K320">
        <f>(AD320-MIN(AD:AD))/(MAX(AD:AD)-MIN(AD:AD))</f>
        <v>0.78908368455094158</v>
      </c>
      <c r="L320">
        <f>(AE320-MIN(AE:AE))/(MAX(AE:AE)-MIN(AE:AE))</f>
        <v>0.39191479060760098</v>
      </c>
      <c r="M320">
        <f>(AF320-MIN(AF:AF))/(MAX(AF:AF)-MIN(AF:AF))</f>
        <v>0.90754368986119538</v>
      </c>
      <c r="N320">
        <f>(AG320-MIN(AG:AG))/(MAX(AG:AG)-MIN(AG:AG))</f>
        <v>0.58765594221930406</v>
      </c>
      <c r="O320">
        <f>(AH320-MIN(AH:AH))/(MAX(AH:AH)-MIN(AH:AH))</f>
        <v>0.9797958971132712</v>
      </c>
      <c r="P320">
        <f>(AI320-MIN(AI:AI))/(MAX(AI:AI)-MIN(AI:AI))</f>
        <v>0.93076443971817224</v>
      </c>
      <c r="Q320" s="1">
        <f>[1]Sheet1!U321</f>
        <v>0</v>
      </c>
      <c r="R320" s="1">
        <f>[1]Sheet1!V321</f>
        <v>1</v>
      </c>
      <c r="S320" s="1">
        <f>[1]Sheet1!W321</f>
        <v>0</v>
      </c>
      <c r="T320" s="1">
        <f>[1]Sheet1!E321</f>
        <v>1.39005</v>
      </c>
      <c r="U320" s="1">
        <f>[1]Sheet1!F321</f>
        <v>0.12509149367325548</v>
      </c>
      <c r="V320" s="1">
        <f>[1]Sheet1!G321</f>
        <v>1898</v>
      </c>
      <c r="W320" s="1">
        <f>[1]Sheet1!H321</f>
        <v>188.41443681416771</v>
      </c>
      <c r="X320" s="1">
        <f>[1]Sheet1!I321</f>
        <v>-43.84</v>
      </c>
      <c r="Y320" s="1">
        <f>[1]Sheet1!J321</f>
        <v>8.0152095418647651</v>
      </c>
      <c r="Z320" s="1">
        <f>[1]Sheet1!K321</f>
        <v>8.9791845770806695</v>
      </c>
      <c r="AA320" s="1">
        <f>[1]Sheet1!L321</f>
        <v>1.6705000000000001</v>
      </c>
      <c r="AB320" s="1">
        <f>[1]Sheet1!M321</f>
        <v>0.27825303232849047</v>
      </c>
      <c r="AC320" s="1">
        <f>[1]Sheet1!N321</f>
        <v>7.35</v>
      </c>
      <c r="AD320" s="1">
        <f>[1]Sheet1!O321</f>
        <v>2.7617928959282954</v>
      </c>
      <c r="AE320" s="1">
        <f>[1]Sheet1!P321</f>
        <v>149.44999999999999</v>
      </c>
      <c r="AF320" s="1">
        <f>[1]Sheet1!Q321</f>
        <v>66.592398214811283</v>
      </c>
      <c r="AG320" s="1">
        <f>[1]Sheet1!R321</f>
        <v>110.22222222222223</v>
      </c>
      <c r="AH320" s="1">
        <f>[1]Sheet1!S321</f>
        <v>85.459975470435324</v>
      </c>
      <c r="AI320" s="1">
        <f>[1]Sheet1!T321</f>
        <v>-0.32839900843477099</v>
      </c>
    </row>
    <row r="321" spans="1:35" x14ac:dyDescent="0.2">
      <c r="A321">
        <f>(T321-MIN(T:T))/(MAX(T:T)-MIN(T:T))</f>
        <v>0.41137309292649082</v>
      </c>
      <c r="B321">
        <f>(U321-MIN(U:U))/(MAX(U:U)-MIN(U:U))</f>
        <v>0.98004642697659861</v>
      </c>
      <c r="C321">
        <f>(V321-MIN(V:V))/(MAX(V:V)-MIN(V:V))</f>
        <v>0.47104551675178608</v>
      </c>
      <c r="D321">
        <f>(W321-MIN(W:W))/(MAX(W:W)-MIN(W:W))</f>
        <v>0.33920003455357978</v>
      </c>
      <c r="E321">
        <f>(X321-MIN(X:X))/(MAX(X:X)-MIN(X:X))</f>
        <v>7.1851851851851764E-2</v>
      </c>
      <c r="F321">
        <f>(Y321-MIN(Y:Y))/(MAX(Y:Y)-MIN(Y:Y))</f>
        <v>0.52602192871731446</v>
      </c>
      <c r="G321">
        <f>(Z321-MIN(Z:Z))/(MAX(Z:Z)-MIN(Z:Z))</f>
        <v>0.57543728527612104</v>
      </c>
      <c r="H321">
        <f>(AA321-MIN(AA:AA))/(MAX(AA:AA)-MIN(AA:AA))</f>
        <v>0.61184210526315819</v>
      </c>
      <c r="I321">
        <f>(AB321-MIN(AB:AB))/(MAX(AB:AB)-MIN(AB:AB))</f>
        <v>0.91957950124804</v>
      </c>
      <c r="J321">
        <f>(AC321-MIN(AC:AC))/(MAX(AC:AC)-MIN(AC:AC))</f>
        <v>0.49640287769784175</v>
      </c>
      <c r="K321">
        <f>(AD321-MIN(AD:AD))/(MAX(AD:AD)-MIN(AD:AD))</f>
        <v>0.81051759728595907</v>
      </c>
      <c r="L321">
        <f>(AE321-MIN(AE:AE))/(MAX(AE:AE)-MIN(AE:AE))</f>
        <v>0.38755749213265556</v>
      </c>
      <c r="M321">
        <f>(AF321-MIN(AF:AF))/(MAX(AF:AF)-MIN(AF:AF))</f>
        <v>0.89713803309195761</v>
      </c>
      <c r="N321">
        <f>(AG321-MIN(AG:AG))/(MAX(AG:AG)-MIN(AG:AG))</f>
        <v>0.58765594221930406</v>
      </c>
      <c r="O321">
        <f>(AH321-MIN(AH:AH))/(MAX(AH:AH)-MIN(AH:AH))</f>
        <v>0.9797958971132712</v>
      </c>
      <c r="P321">
        <f>(AI321-MIN(AI:AI))/(MAX(AI:AI)-MIN(AI:AI))</f>
        <v>0.93782674186281767</v>
      </c>
      <c r="Q321" s="1">
        <f>[1]Sheet1!U322</f>
        <v>0</v>
      </c>
      <c r="R321" s="1">
        <f>[1]Sheet1!V322</f>
        <v>1</v>
      </c>
      <c r="S321" s="1">
        <f>[1]Sheet1!W322</f>
        <v>0</v>
      </c>
      <c r="T321" s="1">
        <f>[1]Sheet1!E322</f>
        <v>1.3895499999999998</v>
      </c>
      <c r="U321" s="1">
        <f>[1]Sheet1!F322</f>
        <v>0.12542856598827395</v>
      </c>
      <c r="V321" s="1">
        <f>[1]Sheet1!G322</f>
        <v>1894</v>
      </c>
      <c r="W321" s="1">
        <f>[1]Sheet1!H322</f>
        <v>191.5306763941484</v>
      </c>
      <c r="X321" s="1">
        <f>[1]Sheet1!I322</f>
        <v>-45.120000000000005</v>
      </c>
      <c r="Y321" s="1">
        <f>[1]Sheet1!J322</f>
        <v>7.8081065566499532</v>
      </c>
      <c r="Z321" s="1">
        <f>[1]Sheet1!K322</f>
        <v>8.3965299839162988</v>
      </c>
      <c r="AA321" s="1">
        <f>[1]Sheet1!L322</f>
        <v>1.6735</v>
      </c>
      <c r="AB321" s="1">
        <f>[1]Sheet1!M322</f>
        <v>0.2806470202941766</v>
      </c>
      <c r="AC321" s="1">
        <f>[1]Sheet1!N322</f>
        <v>7.4499999999999993</v>
      </c>
      <c r="AD321" s="1">
        <f>[1]Sheet1!O322</f>
        <v>2.8368115905008566</v>
      </c>
      <c r="AE321" s="1">
        <f>[1]Sheet1!P322</f>
        <v>148.55000000000001</v>
      </c>
      <c r="AF321" s="1">
        <f>[1]Sheet1!Q322</f>
        <v>65.838039916145746</v>
      </c>
      <c r="AG321" s="1">
        <f>[1]Sheet1!R322</f>
        <v>110.22222222222223</v>
      </c>
      <c r="AH321" s="1">
        <f>[1]Sheet1!S322</f>
        <v>85.459975470435324</v>
      </c>
      <c r="AI321" s="1">
        <f>[1]Sheet1!T322</f>
        <v>-0.30192569049303442</v>
      </c>
    </row>
    <row r="322" spans="1:35" x14ac:dyDescent="0.2">
      <c r="A322">
        <f>(T322-MIN(T:T))/(MAX(T:T)-MIN(T:T))</f>
        <v>0.40998613037448051</v>
      </c>
      <c r="B322">
        <f>(U322-MIN(U:U))/(MAX(U:U)-MIN(U:U))</f>
        <v>0.98267970354174672</v>
      </c>
      <c r="C322">
        <f>(V322-MIN(V:V))/(MAX(V:V)-MIN(V:V))</f>
        <v>0.46747812856599491</v>
      </c>
      <c r="D322">
        <f>(W322-MIN(W:W))/(MAX(W:W)-MIN(W:W))</f>
        <v>0.34473688934042035</v>
      </c>
      <c r="E322">
        <f>(X322-MIN(X:X))/(MAX(X:X)-MIN(X:X))</f>
        <v>4.8148148148148044E-2</v>
      </c>
      <c r="F322">
        <f>(Y322-MIN(Y:Y))/(MAX(Y:Y)-MIN(Y:Y))</f>
        <v>0.36864384853204718</v>
      </c>
      <c r="G322">
        <f>(Z322-MIN(Z:Z))/(MAX(Z:Z)-MIN(Z:Z))</f>
        <v>0.45828026415857892</v>
      </c>
      <c r="H322">
        <f>(AA322-MIN(AA:AA))/(MAX(AA:AA)-MIN(AA:AA))</f>
        <v>0.61677631578947423</v>
      </c>
      <c r="I322">
        <f>(AB322-MIN(AB:AB))/(MAX(AB:AB)-MIN(AB:AB))</f>
        <v>0.92731324680616212</v>
      </c>
      <c r="J322">
        <f>(AC322-MIN(AC:AC))/(MAX(AC:AC)-MIN(AC:AC))</f>
        <v>0.51079136690647509</v>
      </c>
      <c r="K322">
        <f>(AD322-MIN(AD:AD))/(MAX(AD:AD)-MIN(AD:AD))</f>
        <v>0.83041666453334972</v>
      </c>
      <c r="L322">
        <f>(AE322-MIN(AE:AE))/(MAX(AE:AE)-MIN(AE:AE))</f>
        <v>0.38320019365771013</v>
      </c>
      <c r="M322">
        <f>(AF322-MIN(AF:AF))/(MAX(AF:AF)-MIN(AF:AF))</f>
        <v>0.88644004694186895</v>
      </c>
      <c r="N322">
        <f>(AG322-MIN(AG:AG))/(MAX(AG:AG)-MIN(AG:AG))</f>
        <v>0.58765594221930406</v>
      </c>
      <c r="O322">
        <f>(AH322-MIN(AH:AH))/(MAX(AH:AH)-MIN(AH:AH))</f>
        <v>0.97979589711327131</v>
      </c>
      <c r="P322">
        <f>(AI322-MIN(AI:AI))/(MAX(AI:AI)-MIN(AI:AI))</f>
        <v>0.95125625619800003</v>
      </c>
      <c r="Q322" s="1">
        <f>[1]Sheet1!U323</f>
        <v>0</v>
      </c>
      <c r="R322" s="1">
        <f>[1]Sheet1!V323</f>
        <v>1</v>
      </c>
      <c r="S322" s="1">
        <f>[1]Sheet1!W323</f>
        <v>0</v>
      </c>
      <c r="T322" s="1">
        <f>[1]Sheet1!E323</f>
        <v>1.3890500000000001</v>
      </c>
      <c r="U322" s="1">
        <f>[1]Sheet1!F323</f>
        <v>0.12576417197961509</v>
      </c>
      <c r="V322" s="1">
        <f>[1]Sheet1!G323</f>
        <v>1890.0000000000002</v>
      </c>
      <c r="W322" s="1">
        <f>[1]Sheet1!H323</f>
        <v>194.51478092936793</v>
      </c>
      <c r="X322" s="1">
        <f>[1]Sheet1!I323</f>
        <v>-46.400000000000006</v>
      </c>
      <c r="Y322" s="1">
        <f>[1]Sheet1!J323</f>
        <v>5.4720350876068036</v>
      </c>
      <c r="Z322" s="1">
        <f>[1]Sheet1!K323</f>
        <v>7.0228911643649381</v>
      </c>
      <c r="AA322" s="1">
        <f>[1]Sheet1!L323</f>
        <v>1.6765000000000001</v>
      </c>
      <c r="AB322" s="1">
        <f>[1]Sheet1!M323</f>
        <v>0.28298895738173241</v>
      </c>
      <c r="AC322" s="1">
        <f>[1]Sheet1!N323</f>
        <v>7.5500000000000007</v>
      </c>
      <c r="AD322" s="1">
        <f>[1]Sheet1!O323</f>
        <v>2.906458325866724</v>
      </c>
      <c r="AE322" s="1">
        <f>[1]Sheet1!P323</f>
        <v>147.65000000000003</v>
      </c>
      <c r="AF322" s="1">
        <f>[1]Sheet1!Q323</f>
        <v>65.062489193082683</v>
      </c>
      <c r="AG322" s="1">
        <f>[1]Sheet1!R323</f>
        <v>110.22222222222224</v>
      </c>
      <c r="AH322" s="1">
        <f>[1]Sheet1!S323</f>
        <v>85.459975470435339</v>
      </c>
      <c r="AI322" s="1">
        <f>[1]Sheet1!T323</f>
        <v>-0.25158462669870996</v>
      </c>
    </row>
    <row r="323" spans="1:35" x14ac:dyDescent="0.2">
      <c r="A323">
        <f>(T323-MIN(T:T))/(MAX(T:T)-MIN(T:T))</f>
        <v>0.3680998613037445</v>
      </c>
      <c r="B323">
        <f>(U323-MIN(U:U))/(MAX(U:U)-MIN(U:U))</f>
        <v>0.95576190324880728</v>
      </c>
      <c r="C323">
        <f>(V323-MIN(V:V))/(MAX(V:V)-MIN(V:V))</f>
        <v>0.46926182265889038</v>
      </c>
      <c r="D323">
        <f>(W323-MIN(W:W))/(MAX(W:W)-MIN(W:W))</f>
        <v>0.30554043575011269</v>
      </c>
      <c r="E323">
        <f>(X323-MIN(X:X))/(MAX(X:X)-MIN(X:X))</f>
        <v>0.20611111111111116</v>
      </c>
      <c r="F323">
        <f>(Y323-MIN(Y:Y))/(MAX(Y:Y)-MIN(Y:Y))</f>
        <v>0.22550809915310596</v>
      </c>
      <c r="G323">
        <f>(Z323-MIN(Z:Z))/(MAX(Z:Z)-MIN(Z:Z))</f>
        <v>0.44311747331268048</v>
      </c>
      <c r="H323">
        <f>(AA323-MIN(AA:AA))/(MAX(AA:AA)-MIN(AA:AA))</f>
        <v>0.63733552631578949</v>
      </c>
      <c r="I323">
        <f>(AB323-MIN(AB:AB))/(MAX(AB:AB)-MIN(AB:AB))</f>
        <v>0.86299743564375819</v>
      </c>
      <c r="J323">
        <f>(AC323-MIN(AC:AC))/(MAX(AC:AC)-MIN(AC:AC))</f>
        <v>0.47482014388489202</v>
      </c>
      <c r="K323">
        <f>(AD323-MIN(AD:AD))/(MAX(AD:AD)-MIN(AD:AD))</f>
        <v>0.69458547320818387</v>
      </c>
      <c r="L323">
        <f>(AE323-MIN(AE:AE))/(MAX(AE:AE)-MIN(AE:AE))</f>
        <v>0.43911885741951096</v>
      </c>
      <c r="M323">
        <f>(AF323-MIN(AF:AF))/(MAX(AF:AF)-MIN(AF:AF))</f>
        <v>0.91248239057884628</v>
      </c>
      <c r="N323">
        <f>(AG323-MIN(AG:AG))/(MAX(AG:AG)-MIN(AG:AG))</f>
        <v>0.63919894944189093</v>
      </c>
      <c r="O323">
        <f>(AH323-MIN(AH:AH))/(MAX(AH:AH)-MIN(AH:AH))</f>
        <v>0.95393920141694555</v>
      </c>
      <c r="P323">
        <f>(AI323-MIN(AI:AI))/(MAX(AI:AI)-MIN(AI:AI))</f>
        <v>0.93990121976639152</v>
      </c>
      <c r="Q323" s="1">
        <f>[1]Sheet1!U324</f>
        <v>0</v>
      </c>
      <c r="R323" s="1">
        <f>[1]Sheet1!V324</f>
        <v>1</v>
      </c>
      <c r="S323" s="1">
        <f>[1]Sheet1!W324</f>
        <v>0</v>
      </c>
      <c r="T323" s="1">
        <f>[1]Sheet1!E324</f>
        <v>1.3739499999999998</v>
      </c>
      <c r="U323" s="1">
        <f>[1]Sheet1!F324</f>
        <v>0.12233355053574597</v>
      </c>
      <c r="V323" s="1">
        <f>[1]Sheet1!G324</f>
        <v>1892</v>
      </c>
      <c r="W323" s="1">
        <f>[1]Sheet1!H324</f>
        <v>173.38973441354594</v>
      </c>
      <c r="X323" s="1">
        <f>[1]Sheet1!I324</f>
        <v>-37.869999999999997</v>
      </c>
      <c r="Y323" s="1">
        <f>[1]Sheet1!J324</f>
        <v>3.3473723650051252</v>
      </c>
      <c r="Z323" s="1">
        <f>[1]Sheet1!K324</f>
        <v>6.8451109688633176</v>
      </c>
      <c r="AA323" s="1">
        <f>[1]Sheet1!L324</f>
        <v>1.6889999999999998</v>
      </c>
      <c r="AB323" s="1">
        <f>[1]Sheet1!M324</f>
        <v>0.26351280803786359</v>
      </c>
      <c r="AC323" s="1">
        <f>[1]Sheet1!N324</f>
        <v>7.2999999999999989</v>
      </c>
      <c r="AD323" s="1">
        <f>[1]Sheet1!O324</f>
        <v>2.4310491562286436</v>
      </c>
      <c r="AE323" s="1">
        <f>[1]Sheet1!P324</f>
        <v>159.19999999999999</v>
      </c>
      <c r="AF323" s="1">
        <f>[1]Sheet1!Q324</f>
        <v>66.950429423566817</v>
      </c>
      <c r="AG323" s="1">
        <f>[1]Sheet1!R324</f>
        <v>118.94444444444444</v>
      </c>
      <c r="AH323" s="1">
        <f>[1]Sheet1!S324</f>
        <v>83.204697012478036</v>
      </c>
      <c r="AI323" s="1">
        <f>[1]Sheet1!T324</f>
        <v>-0.29414942830832264</v>
      </c>
    </row>
    <row r="324" spans="1:35" x14ac:dyDescent="0.2">
      <c r="A324">
        <f>(T324-MIN(T:T))/(MAX(T:T)-MIN(T:T))</f>
        <v>0.36671289875173352</v>
      </c>
      <c r="B324">
        <f>(U324-MIN(U:U))/(MAX(U:U)-MIN(U:U))</f>
        <v>0.95823669519839005</v>
      </c>
      <c r="C324">
        <f>(V324-MIN(V:V))/(MAX(V:V)-MIN(V:V))</f>
        <v>0.46569443447309905</v>
      </c>
      <c r="D324">
        <f>(W324-MIN(W:W))/(MAX(W:W)-MIN(W:W))</f>
        <v>0.31156226487520811</v>
      </c>
      <c r="E324">
        <f>(X324-MIN(X:X))/(MAX(X:X)-MIN(X:X))</f>
        <v>0.18537037037037046</v>
      </c>
      <c r="F324">
        <f>(Y324-MIN(Y:Y))/(MAX(Y:Y)-MIN(Y:Y))</f>
        <v>0.37952112793306053</v>
      </c>
      <c r="G324">
        <f>(Z324-MIN(Z:Z))/(MAX(Z:Z)-MIN(Z:Z))</f>
        <v>0.56705027551831755</v>
      </c>
      <c r="H324">
        <f>(AA324-MIN(AA:AA))/(MAX(AA:AA)-MIN(AA:AA))</f>
        <v>0.64226973684210553</v>
      </c>
      <c r="I324">
        <f>(AB324-MIN(AB:AB))/(MAX(AB:AB)-MIN(AB:AB))</f>
        <v>0.87065201917682511</v>
      </c>
      <c r="J324">
        <f>(AC324-MIN(AC:AC))/(MAX(AC:AC)-MIN(AC:AC))</f>
        <v>0.48920863309352536</v>
      </c>
      <c r="K324">
        <f>(AD324-MIN(AD:AD))/(MAX(AD:AD)-MIN(AD:AD))</f>
        <v>0.71941018925795253</v>
      </c>
      <c r="L324">
        <f>(AE324-MIN(AE:AE))/(MAX(AE:AE)-MIN(AE:AE))</f>
        <v>0.43476155894456553</v>
      </c>
      <c r="M324">
        <f>(AF324-MIN(AF:AF))/(MAX(AF:AF)-MIN(AF:AF))</f>
        <v>0.90395962258521201</v>
      </c>
      <c r="N324">
        <f>(AG324-MIN(AG:AG))/(MAX(AG:AG)-MIN(AG:AG))</f>
        <v>0.63919894944189093</v>
      </c>
      <c r="O324">
        <f>(AH324-MIN(AH:AH))/(MAX(AH:AH)-MIN(AH:AH))</f>
        <v>0.95393920141694555</v>
      </c>
      <c r="P324">
        <f>(AI324-MIN(AI:AI))/(MAX(AI:AI)-MIN(AI:AI))</f>
        <v>0.92826402227959171</v>
      </c>
      <c r="Q324" s="1">
        <f>[1]Sheet1!U325</f>
        <v>0</v>
      </c>
      <c r="R324" s="1">
        <f>[1]Sheet1!V325</f>
        <v>1</v>
      </c>
      <c r="S324" s="1">
        <f>[1]Sheet1!W325</f>
        <v>0</v>
      </c>
      <c r="T324" s="1">
        <f>[1]Sheet1!E325</f>
        <v>1.3734499999999998</v>
      </c>
      <c r="U324" s="1">
        <f>[1]Sheet1!F325</f>
        <v>0.122648957970193</v>
      </c>
      <c r="V324" s="1">
        <f>[1]Sheet1!G325</f>
        <v>1888</v>
      </c>
      <c r="W324" s="1">
        <f>[1]Sheet1!H325</f>
        <v>176.63521732655693</v>
      </c>
      <c r="X324" s="1">
        <f>[1]Sheet1!I325</f>
        <v>-38.989999999999995</v>
      </c>
      <c r="Y324" s="1">
        <f>[1]Sheet1!J325</f>
        <v>5.633494053427234</v>
      </c>
      <c r="Z324" s="1">
        <f>[1]Sheet1!K325</f>
        <v>8.2981942454912296</v>
      </c>
      <c r="AA324" s="1">
        <f>[1]Sheet1!L325</f>
        <v>1.6919999999999999</v>
      </c>
      <c r="AB324" s="1">
        <f>[1]Sheet1!M325</f>
        <v>0.26583077323741122</v>
      </c>
      <c r="AC324" s="1">
        <f>[1]Sheet1!N325</f>
        <v>7.4</v>
      </c>
      <c r="AD324" s="1">
        <f>[1]Sheet1!O325</f>
        <v>2.517935662402834</v>
      </c>
      <c r="AE324" s="1">
        <f>[1]Sheet1!P325</f>
        <v>158.30000000000001</v>
      </c>
      <c r="AF324" s="1">
        <f>[1]Sheet1!Q325</f>
        <v>66.332571184901312</v>
      </c>
      <c r="AG324" s="1">
        <f>[1]Sheet1!R325</f>
        <v>118.94444444444444</v>
      </c>
      <c r="AH324" s="1">
        <f>[1]Sheet1!S325</f>
        <v>83.204697012478036</v>
      </c>
      <c r="AI324" s="1">
        <f>[1]Sheet1!T325</f>
        <v>-0.33777192175437365</v>
      </c>
    </row>
    <row r="325" spans="1:35" x14ac:dyDescent="0.2">
      <c r="A325">
        <f>(T325-MIN(T:T))/(MAX(T:T)-MIN(T:T))</f>
        <v>0.36532593619972259</v>
      </c>
      <c r="B325">
        <f>(U325-MIN(U:U))/(MAX(U:U)-MIN(U:U))</f>
        <v>0.96070014148932303</v>
      </c>
      <c r="C325">
        <f>(V325-MIN(V:V))/(MAX(V:V)-MIN(V:V))</f>
        <v>0.46212704628730766</v>
      </c>
      <c r="D325">
        <f>(W325-MIN(W:W))/(MAX(W:W)-MIN(W:W))</f>
        <v>0.31731029511907216</v>
      </c>
      <c r="E325">
        <f>(X325-MIN(X:X))/(MAX(X:X)-MIN(X:X))</f>
        <v>0.16462962962962965</v>
      </c>
      <c r="F325">
        <f>(Y325-MIN(Y:Y))/(MAX(Y:Y)-MIN(Y:Y))</f>
        <v>0.48802623240557746</v>
      </c>
      <c r="G325">
        <f>(Z325-MIN(Z:Z))/(MAX(Z:Z)-MIN(Z:Z))</f>
        <v>0.62513162668814226</v>
      </c>
      <c r="H325">
        <f>(AA325-MIN(AA:AA))/(MAX(AA:AA)-MIN(AA:AA))</f>
        <v>0.64720394736842146</v>
      </c>
      <c r="I325">
        <f>(AB325-MIN(AB:AB))/(MAX(AB:AB)-MIN(AB:AB))</f>
        <v>0.87812958015387577</v>
      </c>
      <c r="J325">
        <f>(AC325-MIN(AC:AC))/(MAX(AC:AC)-MIN(AC:AC))</f>
        <v>0.50359712230215836</v>
      </c>
      <c r="K325">
        <f>(AD325-MIN(AD:AD))/(MAX(AD:AD)-MIN(AD:AD))</f>
        <v>0.74230748895809029</v>
      </c>
      <c r="L325">
        <f>(AE325-MIN(AE:AE))/(MAX(AE:AE)-MIN(AE:AE))</f>
        <v>0.4304042604696201</v>
      </c>
      <c r="M325">
        <f>(AF325-MIN(AF:AF))/(MAX(AF:AF)-MIN(AF:AF))</f>
        <v>0.89518666233068467</v>
      </c>
      <c r="N325">
        <f>(AG325-MIN(AG:AG))/(MAX(AG:AG)-MIN(AG:AG))</f>
        <v>0.63919894944189093</v>
      </c>
      <c r="O325">
        <f>(AH325-MIN(AH:AH))/(MAX(AH:AH)-MIN(AH:AH))</f>
        <v>0.95393920141694555</v>
      </c>
      <c r="P325">
        <f>(AI325-MIN(AI:AI))/(MAX(AI:AI)-MIN(AI:AI))</f>
        <v>0.92449630248075243</v>
      </c>
      <c r="Q325" s="1">
        <f>[1]Sheet1!U326</f>
        <v>0</v>
      </c>
      <c r="R325" s="1">
        <f>[1]Sheet1!V326</f>
        <v>1</v>
      </c>
      <c r="S325" s="1">
        <f>[1]Sheet1!W326</f>
        <v>0</v>
      </c>
      <c r="T325" s="1">
        <f>[1]Sheet1!E326</f>
        <v>1.3729499999999999</v>
      </c>
      <c r="U325" s="1">
        <f>[1]Sheet1!F326</f>
        <v>0.1229629194224485</v>
      </c>
      <c r="V325" s="1">
        <f>[1]Sheet1!G326</f>
        <v>1884</v>
      </c>
      <c r="W325" s="1">
        <f>[1]Sheet1!H326</f>
        <v>179.73313550928776</v>
      </c>
      <c r="X325" s="1">
        <f>[1]Sheet1!I326</f>
        <v>-40.11</v>
      </c>
      <c r="Y325" s="1">
        <f>[1]Sheet1!J326</f>
        <v>7.2441102110611215</v>
      </c>
      <c r="Z325" s="1">
        <f>[1]Sheet1!K326</f>
        <v>8.9791845770806695</v>
      </c>
      <c r="AA325" s="1">
        <f>[1]Sheet1!L326</f>
        <v>1.6950000000000001</v>
      </c>
      <c r="AB325" s="1">
        <f>[1]Sheet1!M326</f>
        <v>0.26809513236909011</v>
      </c>
      <c r="AC325" s="1">
        <f>[1]Sheet1!N326</f>
        <v>7.5</v>
      </c>
      <c r="AD325" s="1">
        <f>[1]Sheet1!O326</f>
        <v>2.598076211353316</v>
      </c>
      <c r="AE325" s="1">
        <f>[1]Sheet1!P326</f>
        <v>157.40000000000003</v>
      </c>
      <c r="AF325" s="1">
        <f>[1]Sheet1!Q326</f>
        <v>65.696575253204784</v>
      </c>
      <c r="AG325" s="1">
        <f>[1]Sheet1!R326</f>
        <v>118.94444444444444</v>
      </c>
      <c r="AH325" s="1">
        <f>[1]Sheet1!S326</f>
        <v>83.204697012478036</v>
      </c>
      <c r="AI325" s="1">
        <f>[1]Sheet1!T326</f>
        <v>-0.35189536792067444</v>
      </c>
    </row>
    <row r="326" spans="1:35" x14ac:dyDescent="0.2">
      <c r="A326">
        <f>(T326-MIN(T:T))/(MAX(T:T)-MIN(T:T))</f>
        <v>0.36393897364771105</v>
      </c>
      <c r="B326">
        <f>(U326-MIN(U:U))/(MAX(U:U)-MIN(U:U))</f>
        <v>0.96315231595102857</v>
      </c>
      <c r="C326">
        <f>(V326-MIN(V:V))/(MAX(V:V)-MIN(V:V))</f>
        <v>0.45855965810151611</v>
      </c>
      <c r="D326">
        <f>(W326-MIN(W:W))/(MAX(W:W)-MIN(W:W))</f>
        <v>0.32279845531200269</v>
      </c>
      <c r="E326">
        <f>(X326-MIN(X:X))/(MAX(X:X)-MIN(X:X))</f>
        <v>0.14388888888888896</v>
      </c>
      <c r="F326">
        <f>(Y326-MIN(Y:Y))/(MAX(Y:Y)-MIN(Y:Y))</f>
        <v>0.55049729263177793</v>
      </c>
      <c r="G326">
        <f>(Z326-MIN(Z:Z))/(MAX(Z:Z)-MIN(Z:Z))</f>
        <v>0.63614548462886533</v>
      </c>
      <c r="H326">
        <f>(AA326-MIN(AA:AA))/(MAX(AA:AA)-MIN(AA:AA))</f>
        <v>0.65213815789473706</v>
      </c>
      <c r="I326">
        <f>(AB326-MIN(AB:AB))/(MAX(AB:AB)-MIN(AB:AB))</f>
        <v>0.88543456733090065</v>
      </c>
      <c r="J326">
        <f>(AC326-MIN(AC:AC))/(MAX(AC:AC)-MIN(AC:AC))</f>
        <v>0.51798561151079148</v>
      </c>
      <c r="K326">
        <f>(AD326-MIN(AD:AD))/(MAX(AD:AD)-MIN(AD:AD))</f>
        <v>0.76345081233642209</v>
      </c>
      <c r="L326">
        <f>(AE326-MIN(AE:AE))/(MAX(AE:AE)-MIN(AE:AE))</f>
        <v>0.4260469619946744</v>
      </c>
      <c r="M326">
        <f>(AF326-MIN(AF:AF))/(MAX(AF:AF)-MIN(AF:AF))</f>
        <v>0.88615617051924866</v>
      </c>
      <c r="N326">
        <f>(AG326-MIN(AG:AG))/(MAX(AG:AG)-MIN(AG:AG))</f>
        <v>0.63919894944189093</v>
      </c>
      <c r="O326">
        <f>(AH326-MIN(AH:AH))/(MAX(AH:AH)-MIN(AH:AH))</f>
        <v>0.95393920141694555</v>
      </c>
      <c r="P326">
        <f>(AI326-MIN(AI:AI))/(MAX(AI:AI)-MIN(AI:AI))</f>
        <v>0.92570737801820124</v>
      </c>
      <c r="Q326" s="1">
        <f>[1]Sheet1!U327</f>
        <v>0</v>
      </c>
      <c r="R326" s="1">
        <f>[1]Sheet1!V327</f>
        <v>1</v>
      </c>
      <c r="S326" s="1">
        <f>[1]Sheet1!W327</f>
        <v>0</v>
      </c>
      <c r="T326" s="1">
        <f>[1]Sheet1!E327</f>
        <v>1.3724499999999997</v>
      </c>
      <c r="U326" s="1">
        <f>[1]Sheet1!F327</f>
        <v>0.12327544430192915</v>
      </c>
      <c r="V326" s="1">
        <f>[1]Sheet1!G327</f>
        <v>1879.9999999999998</v>
      </c>
      <c r="W326" s="1">
        <f>[1]Sheet1!H327</f>
        <v>182.69099594670777</v>
      </c>
      <c r="X326" s="1">
        <f>[1]Sheet1!I327</f>
        <v>-41.23</v>
      </c>
      <c r="Y326" s="1">
        <f>[1]Sheet1!J327</f>
        <v>8.1714112765176612</v>
      </c>
      <c r="Z326" s="1">
        <f>[1]Sheet1!K327</f>
        <v>9.1083194993933692</v>
      </c>
      <c r="AA326" s="1">
        <f>[1]Sheet1!L327</f>
        <v>1.698</v>
      </c>
      <c r="AB326" s="1">
        <f>[1]Sheet1!M327</f>
        <v>0.27030723260763845</v>
      </c>
      <c r="AC326" s="1">
        <f>[1]Sheet1!N327</f>
        <v>7.6</v>
      </c>
      <c r="AD326" s="1">
        <f>[1]Sheet1!O327</f>
        <v>2.6720778431774774</v>
      </c>
      <c r="AE326" s="1">
        <f>[1]Sheet1!P327</f>
        <v>156.5</v>
      </c>
      <c r="AF326" s="1">
        <f>[1]Sheet1!Q327</f>
        <v>65.041909566063637</v>
      </c>
      <c r="AG326" s="1">
        <f>[1]Sheet1!R327</f>
        <v>118.94444444444444</v>
      </c>
      <c r="AH326" s="1">
        <f>[1]Sheet1!S327</f>
        <v>83.204697012478036</v>
      </c>
      <c r="AI326" s="1">
        <f>[1]Sheet1!T327</f>
        <v>-0.34735560353539469</v>
      </c>
    </row>
    <row r="327" spans="1:35" x14ac:dyDescent="0.2">
      <c r="A327">
        <f>(T327-MIN(T:T))/(MAX(T:T)-MIN(T:T))</f>
        <v>0.36255201109570068</v>
      </c>
      <c r="B327">
        <f>(U327-MIN(U:U))/(MAX(U:U)-MIN(U:U))</f>
        <v>0.96559329124186688</v>
      </c>
      <c r="C327">
        <f>(V327-MIN(V:V))/(MAX(V:V)-MIN(V:V))</f>
        <v>0.45499226991572495</v>
      </c>
      <c r="D327">
        <f>(W327-MIN(W:W))/(MAX(W:W)-MIN(W:W))</f>
        <v>0.32803917578833874</v>
      </c>
      <c r="E327">
        <f>(X327-MIN(X:X))/(MAX(X:X)-MIN(X:X))</f>
        <v>0.12314814814814812</v>
      </c>
      <c r="F327">
        <f>(Y327-MIN(Y:Y))/(MAX(Y:Y)-MIN(Y:Y))</f>
        <v>0.55539418352234837</v>
      </c>
      <c r="G327">
        <f>(Z327-MIN(Z:Z))/(MAX(Z:Z)-MIN(Z:Z))</f>
        <v>0.60254085120261192</v>
      </c>
      <c r="H327">
        <f>(AA327-MIN(AA:AA))/(MAX(AA:AA)-MIN(AA:AA))</f>
        <v>0.6570723684210531</v>
      </c>
      <c r="I327">
        <f>(AB327-MIN(AB:AB))/(MAX(AB:AB)-MIN(AB:AB))</f>
        <v>0.89257118396424528</v>
      </c>
      <c r="J327">
        <f>(AC327-MIN(AC:AC))/(MAX(AC:AC)-MIN(AC:AC))</f>
        <v>0.53237410071942448</v>
      </c>
      <c r="K327">
        <f>(AD327-MIN(AD:AD))/(MAX(AD:AD)-MIN(AD:AD))</f>
        <v>0.78298226320255548</v>
      </c>
      <c r="L327">
        <f>(AE327-MIN(AE:AE))/(MAX(AE:AE)-MIN(AE:AE))</f>
        <v>0.42168966351972897</v>
      </c>
      <c r="M327">
        <f>(AF327-MIN(AF:AF))/(MAX(AF:AF)-MIN(AF:AF))</f>
        <v>0.87686028938077332</v>
      </c>
      <c r="N327">
        <f>(AG327-MIN(AG:AG))/(MAX(AG:AG)-MIN(AG:AG))</f>
        <v>0.63919894944189093</v>
      </c>
      <c r="O327">
        <f>(AH327-MIN(AH:AH))/(MAX(AH:AH)-MIN(AH:AH))</f>
        <v>0.95393920141694555</v>
      </c>
      <c r="P327">
        <f>(AI327-MIN(AI:AI))/(MAX(AI:AI)-MIN(AI:AI))</f>
        <v>0.93128755095952598</v>
      </c>
      <c r="Q327" s="1">
        <f>[1]Sheet1!U328</f>
        <v>0</v>
      </c>
      <c r="R327" s="1">
        <f>[1]Sheet1!V328</f>
        <v>1</v>
      </c>
      <c r="S327" s="1">
        <f>[1]Sheet1!W328</f>
        <v>0</v>
      </c>
      <c r="T327" s="1">
        <f>[1]Sheet1!E328</f>
        <v>1.37195</v>
      </c>
      <c r="U327" s="1">
        <f>[1]Sheet1!F328</f>
        <v>0.12358654186880207</v>
      </c>
      <c r="V327" s="1">
        <f>[1]Sheet1!G328</f>
        <v>1876</v>
      </c>
      <c r="W327" s="1">
        <f>[1]Sheet1!H328</f>
        <v>185.51549800488368</v>
      </c>
      <c r="X327" s="1">
        <f>[1]Sheet1!I328</f>
        <v>-42.35</v>
      </c>
      <c r="Y327" s="1">
        <f>[1]Sheet1!J328</f>
        <v>8.2440992079183513</v>
      </c>
      <c r="Z327" s="1">
        <f>[1]Sheet1!K328</f>
        <v>8.7143129895762375</v>
      </c>
      <c r="AA327" s="1">
        <f>[1]Sheet1!L328</f>
        <v>1.7010000000000001</v>
      </c>
      <c r="AB327" s="1">
        <f>[1]Sheet1!M328</f>
        <v>0.27246834678545678</v>
      </c>
      <c r="AC327" s="1">
        <f>[1]Sheet1!N328</f>
        <v>7.6999999999999993</v>
      </c>
      <c r="AD327" s="1">
        <f>[1]Sheet1!O328</f>
        <v>2.7404379212089442</v>
      </c>
      <c r="AE327" s="1">
        <f>[1]Sheet1!P328</f>
        <v>155.60000000000002</v>
      </c>
      <c r="AF327" s="1">
        <f>[1]Sheet1!Q328</f>
        <v>64.36800447427278</v>
      </c>
      <c r="AG327" s="1">
        <f>[1]Sheet1!R328</f>
        <v>118.94444444444444</v>
      </c>
      <c r="AH327" s="1">
        <f>[1]Sheet1!S328</f>
        <v>83.204697012478036</v>
      </c>
      <c r="AI327" s="1">
        <f>[1]Sheet1!T328</f>
        <v>-0.32643810532872741</v>
      </c>
    </row>
    <row r="328" spans="1:35" x14ac:dyDescent="0.2">
      <c r="A328">
        <f>(T328-MIN(T:T))/(MAX(T:T)-MIN(T:T))</f>
        <v>0.36116504854368914</v>
      </c>
      <c r="B328">
        <f>(U328-MIN(U:U))/(MAX(U:U)-MIN(U:U))</f>
        <v>0.96802313887222879</v>
      </c>
      <c r="C328">
        <f>(V328-MIN(V:V))/(MAX(V:V)-MIN(V:V))</f>
        <v>0.45142488172993361</v>
      </c>
      <c r="D328">
        <f>(W328-MIN(W:W))/(MAX(W:W)-MIN(W:W))</f>
        <v>0.3330435966890703</v>
      </c>
      <c r="E328">
        <f>(X328-MIN(X:X))/(MAX(X:X)-MIN(X:X))</f>
        <v>0.10240740740740729</v>
      </c>
      <c r="F328">
        <f>(Y328-MIN(Y:Y))/(MAX(Y:Y)-MIN(Y:Y))</f>
        <v>0.47350745369916658</v>
      </c>
      <c r="G328">
        <f>(Z328-MIN(Z:Z))/(MAX(Z:Z)-MIN(Z:Z))</f>
        <v>0.51596829216310358</v>
      </c>
      <c r="H328">
        <f>(AA328-MIN(AA:AA))/(MAX(AA:AA)-MIN(AA:AA))</f>
        <v>0.6620065789473687</v>
      </c>
      <c r="I328">
        <f>(AB328-MIN(AB:AB))/(MAX(AB:AB)-MIN(AB:AB))</f>
        <v>0.89954340560776425</v>
      </c>
      <c r="J328">
        <f>(AC328-MIN(AC:AC))/(MAX(AC:AC)-MIN(AC:AC))</f>
        <v>0.54676258992805782</v>
      </c>
      <c r="K328">
        <f>(AD328-MIN(AD:AD))/(MAX(AD:AD)-MIN(AD:AD))</f>
        <v>0.80101975822149629</v>
      </c>
      <c r="L328">
        <f>(AE328-MIN(AE:AE))/(MAX(AE:AE)-MIN(AE:AE))</f>
        <v>0.41733236504478327</v>
      </c>
      <c r="M328">
        <f>(AF328-MIN(AF:AF))/(MAX(AF:AF)-MIN(AF:AF))</f>
        <v>0.86729059260336328</v>
      </c>
      <c r="N328">
        <f>(AG328-MIN(AG:AG))/(MAX(AG:AG)-MIN(AG:AG))</f>
        <v>0.63919894944189104</v>
      </c>
      <c r="O328">
        <f>(AH328-MIN(AH:AH))/(MAX(AH:AH)-MIN(AH:AH))</f>
        <v>0.95393920141694555</v>
      </c>
      <c r="P328">
        <f>(AI328-MIN(AI:AI))/(MAX(AI:AI)-MIN(AI:AI))</f>
        <v>0.94198100792717987</v>
      </c>
      <c r="Q328" s="1">
        <f>[1]Sheet1!U329</f>
        <v>0</v>
      </c>
      <c r="R328" s="1">
        <f>[1]Sheet1!V329</f>
        <v>1</v>
      </c>
      <c r="S328" s="1">
        <f>[1]Sheet1!W329</f>
        <v>0</v>
      </c>
      <c r="T328" s="1">
        <f>[1]Sheet1!E329</f>
        <v>1.3714499999999998</v>
      </c>
      <c r="U328" s="1">
        <f>[1]Sheet1!F329</f>
        <v>0.12389622123692787</v>
      </c>
      <c r="V328" s="1">
        <f>[1]Sheet1!G329</f>
        <v>1872</v>
      </c>
      <c r="W328" s="1">
        <f>[1]Sheet1!H329</f>
        <v>188.21264569629747</v>
      </c>
      <c r="X328" s="1">
        <f>[1]Sheet1!I329</f>
        <v>-43.470000000000006</v>
      </c>
      <c r="Y328" s="1">
        <f>[1]Sheet1!J329</f>
        <v>7.0285979576299553</v>
      </c>
      <c r="Z328" s="1">
        <f>[1]Sheet1!K329</f>
        <v>7.6992698733360205</v>
      </c>
      <c r="AA328" s="1">
        <f>[1]Sheet1!L329</f>
        <v>1.704</v>
      </c>
      <c r="AB328" s="1">
        <f>[1]Sheet1!M329</f>
        <v>0.27457967878195205</v>
      </c>
      <c r="AC328" s="1">
        <f>[1]Sheet1!N329</f>
        <v>7.8000000000000007</v>
      </c>
      <c r="AD328" s="1">
        <f>[1]Sheet1!O329</f>
        <v>2.803569153775237</v>
      </c>
      <c r="AE328" s="1">
        <f>[1]Sheet1!P329</f>
        <v>154.69999999999999</v>
      </c>
      <c r="AF328" s="1">
        <f>[1]Sheet1!Q329</f>
        <v>63.674249112180348</v>
      </c>
      <c r="AG328" s="1">
        <f>[1]Sheet1!R329</f>
        <v>118.94444444444446</v>
      </c>
      <c r="AH328" s="1">
        <f>[1]Sheet1!S329</f>
        <v>83.204697012478036</v>
      </c>
      <c r="AI328" s="1">
        <f>[1]Sheet1!T329</f>
        <v>-0.28635326041514408</v>
      </c>
    </row>
    <row r="329" spans="1:35" x14ac:dyDescent="0.2">
      <c r="A329">
        <f>(T329-MIN(T:T))/(MAX(T:T)-MIN(T:T))</f>
        <v>0.36047156726768398</v>
      </c>
      <c r="B329">
        <f>(U329-MIN(U:U))/(MAX(U:U)-MIN(U:U))</f>
        <v>0.96923391185337782</v>
      </c>
      <c r="C329">
        <f>(V329-MIN(V:V))/(MAX(V:V)-MIN(V:V))</f>
        <v>0.44964118763703792</v>
      </c>
      <c r="D329">
        <f>(W329-MIN(W:W))/(MAX(W:W)-MIN(W:W))</f>
        <v>0.33546036621092612</v>
      </c>
      <c r="E329">
        <f>(X329-MIN(X:X))/(MAX(X:X)-MIN(X:X))</f>
        <v>9.2037037037037153E-2</v>
      </c>
      <c r="F329">
        <f>(Y329-MIN(Y:Y))/(MAX(Y:Y)-MIN(Y:Y))</f>
        <v>0.37285016864609855</v>
      </c>
      <c r="G329">
        <f>(Z329-MIN(Z:Z))/(MAX(Z:Z)-MIN(Z:Z))</f>
        <v>0.44311747331268048</v>
      </c>
      <c r="H329">
        <f>(AA329-MIN(AA:AA))/(MAX(AA:AA)-MIN(AA:AA))</f>
        <v>0.66447368421052666</v>
      </c>
      <c r="I329">
        <f>(AB329-MIN(AB:AB))/(MAX(AB:AB)-MIN(AB:AB))</f>
        <v>0.90296905240929548</v>
      </c>
      <c r="J329">
        <f>(AC329-MIN(AC:AC))/(MAX(AC:AC)-MIN(AC:AC))</f>
        <v>0.55395683453237421</v>
      </c>
      <c r="K329">
        <f>(AD329-MIN(AD:AD))/(MAX(AD:AD)-MIN(AD:AD))</f>
        <v>0.80950980380041071</v>
      </c>
      <c r="L329">
        <f>(AE329-MIN(AE:AE))/(MAX(AE:AE)-MIN(AE:AE))</f>
        <v>0.41515371580731053</v>
      </c>
      <c r="M329">
        <f>(AF329-MIN(AF:AF))/(MAX(AF:AF)-MIN(AF:AF))</f>
        <v>0.86240026088578547</v>
      </c>
      <c r="N329">
        <f>(AG329-MIN(AG:AG))/(MAX(AG:AG)-MIN(AG:AG))</f>
        <v>0.63919894944189093</v>
      </c>
      <c r="O329">
        <f>(AH329-MIN(AH:AH))/(MAX(AH:AH)-MIN(AH:AH))</f>
        <v>0.95393920141694555</v>
      </c>
      <c r="P329">
        <f>(AI329-MIN(AI:AI))/(MAX(AI:AI)-MIN(AI:AI))</f>
        <v>0.9502919340120749</v>
      </c>
      <c r="Q329" s="1">
        <f>[1]Sheet1!U330</f>
        <v>0</v>
      </c>
      <c r="R329" s="1">
        <f>[1]Sheet1!V330</f>
        <v>1</v>
      </c>
      <c r="S329" s="1">
        <f>[1]Sheet1!W330</f>
        <v>0</v>
      </c>
      <c r="T329" s="1">
        <f>[1]Sheet1!E330</f>
        <v>1.3712</v>
      </c>
      <c r="U329" s="1">
        <f>[1]Sheet1!F330</f>
        <v>0.1240505319052434</v>
      </c>
      <c r="V329" s="1">
        <f>[1]Sheet1!G330</f>
        <v>1870</v>
      </c>
      <c r="W329" s="1">
        <f>[1]Sheet1!H330</f>
        <v>189.51517089668573</v>
      </c>
      <c r="X329" s="1">
        <f>[1]Sheet1!I330</f>
        <v>-44.029999999999994</v>
      </c>
      <c r="Y329" s="1">
        <f>[1]Sheet1!J330</f>
        <v>5.5344724003286903</v>
      </c>
      <c r="Z329" s="1">
        <f>[1]Sheet1!K330</f>
        <v>6.8451109688633176</v>
      </c>
      <c r="AA329" s="1">
        <f>[1]Sheet1!L330</f>
        <v>1.7055</v>
      </c>
      <c r="AB329" s="1">
        <f>[1]Sheet1!M330</f>
        <v>0.275617035032307</v>
      </c>
      <c r="AC329" s="1">
        <f>[1]Sheet1!N330</f>
        <v>7.85</v>
      </c>
      <c r="AD329" s="1">
        <f>[1]Sheet1!O330</f>
        <v>2.8332843133014376</v>
      </c>
      <c r="AE329" s="1">
        <f>[1]Sheet1!P330</f>
        <v>154.25</v>
      </c>
      <c r="AF329" s="1">
        <f>[1]Sheet1!Q330</f>
        <v>63.319724415066744</v>
      </c>
      <c r="AG329" s="1">
        <f>[1]Sheet1!R330</f>
        <v>118.94444444444444</v>
      </c>
      <c r="AH329" s="1">
        <f>[1]Sheet1!S330</f>
        <v>83.204697012478036</v>
      </c>
      <c r="AI329" s="1">
        <f>[1]Sheet1!T330</f>
        <v>-0.25519942642030263</v>
      </c>
    </row>
    <row r="330" spans="1:35" x14ac:dyDescent="0.2">
      <c r="A330">
        <f>(T330-MIN(T:T))/(MAX(T:T)-MIN(T:T))</f>
        <v>0.31927877947295435</v>
      </c>
      <c r="B330">
        <f>(U330-MIN(U:U))/(MAX(U:U)-MIN(U:U))</f>
        <v>0.93000069984490363</v>
      </c>
      <c r="C330">
        <f>(V330-MIN(V:V))/(MAX(V:V)-MIN(V:V))</f>
        <v>0.45320857582282925</v>
      </c>
      <c r="D330">
        <f>(W330-MIN(W:W))/(MAX(W:W)-MIN(W:W))</f>
        <v>0.29276663329386865</v>
      </c>
      <c r="E330">
        <f>(X330-MIN(X:X))/(MAX(X:X)-MIN(X:X))</f>
        <v>0.26074074074074072</v>
      </c>
      <c r="F330">
        <f>(Y330-MIN(Y:Y))/(MAX(Y:Y)-MIN(Y:Y))</f>
        <v>0.29240631063712769</v>
      </c>
      <c r="G330">
        <f>(Z330-MIN(Z:Z))/(MAX(Z:Z)-MIN(Z:Z))</f>
        <v>0.41991819967891852</v>
      </c>
      <c r="H330">
        <f>(AA330-MIN(AA:AA))/(MAX(AA:AA)-MIN(AA:AA))</f>
        <v>0.6825657894736844</v>
      </c>
      <c r="I330">
        <f>(AB330-MIN(AB:AB))/(MAX(AB:AB)-MIN(AB:AB))</f>
        <v>0.828631851756083</v>
      </c>
      <c r="J330">
        <f>(AC330-MIN(AC:AC))/(MAX(AC:AC)-MIN(AC:AC))</f>
        <v>0.51079136690647509</v>
      </c>
      <c r="K330">
        <f>(AD330-MIN(AD:AD))/(MAX(AD:AD)-MIN(AD:AD))</f>
        <v>0.66685371525621751</v>
      </c>
      <c r="L330">
        <f>(AE330-MIN(AE:AE))/(MAX(AE:AE)-MIN(AE:AE))</f>
        <v>0.47325102880658432</v>
      </c>
      <c r="M330">
        <f>(AF330-MIN(AF:AF))/(MAX(AF:AF)-MIN(AF:AF))</f>
        <v>0.87659746534411898</v>
      </c>
      <c r="N330">
        <f>(AG330-MIN(AG:AG))/(MAX(AG:AG)-MIN(AG:AG))</f>
        <v>0.69074195666447791</v>
      </c>
      <c r="O330">
        <f>(AH330-MIN(AH:AH))/(MAX(AH:AH)-MIN(AH:AH))</f>
        <v>0.91651513899116799</v>
      </c>
      <c r="P330">
        <f>(AI330-MIN(AI:AI))/(MAX(AI:AI)-MIN(AI:AI))</f>
        <v>0.93776986604331403</v>
      </c>
      <c r="Q330" s="1">
        <f>[1]Sheet1!U331</f>
        <v>0</v>
      </c>
      <c r="R330" s="1">
        <f>[1]Sheet1!V331</f>
        <v>1</v>
      </c>
      <c r="S330" s="1">
        <f>[1]Sheet1!W331</f>
        <v>0</v>
      </c>
      <c r="T330" s="1">
        <f>[1]Sheet1!E331</f>
        <v>1.3563499999999999</v>
      </c>
      <c r="U330" s="1">
        <f>[1]Sheet1!F331</f>
        <v>0.11905033512231981</v>
      </c>
      <c r="V330" s="1">
        <f>[1]Sheet1!G331</f>
        <v>1874</v>
      </c>
      <c r="W330" s="1">
        <f>[1]Sheet1!H331</f>
        <v>166.50525517232182</v>
      </c>
      <c r="X330" s="1">
        <f>[1]Sheet1!I331</f>
        <v>-34.92</v>
      </c>
      <c r="Y330" s="1">
        <f>[1]Sheet1!J331</f>
        <v>4.3403886922716959</v>
      </c>
      <c r="Z330" s="1">
        <f>[1]Sheet1!K331</f>
        <v>6.5731048821196341</v>
      </c>
      <c r="AA330" s="1">
        <f>[1]Sheet1!L331</f>
        <v>1.7164999999999999</v>
      </c>
      <c r="AB330" s="1">
        <f>[1]Sheet1!M331</f>
        <v>0.25310620300577374</v>
      </c>
      <c r="AC330" s="1">
        <f>[1]Sheet1!N331</f>
        <v>7.5500000000000007</v>
      </c>
      <c r="AD330" s="1">
        <f>[1]Sheet1!O331</f>
        <v>2.3339880033967613</v>
      </c>
      <c r="AE330" s="1">
        <f>[1]Sheet1!P331</f>
        <v>166.25</v>
      </c>
      <c r="AF330" s="1">
        <f>[1]Sheet1!Q331</f>
        <v>64.348951040401587</v>
      </c>
      <c r="AG330" s="1">
        <f>[1]Sheet1!R331</f>
        <v>127.66666666666667</v>
      </c>
      <c r="AH330" s="1">
        <f>[1]Sheet1!S331</f>
        <v>79.940487123118544</v>
      </c>
      <c r="AI330" s="1">
        <f>[1]Sheet1!T331</f>
        <v>-0.30213889174413916</v>
      </c>
    </row>
    <row r="331" spans="1:35" x14ac:dyDescent="0.2">
      <c r="A331">
        <f>(T331-MIN(T:T))/(MAX(T:T)-MIN(T:T))</f>
        <v>0.31789181692094337</v>
      </c>
      <c r="B331">
        <f>(U331-MIN(U:U))/(MAX(U:U)-MIN(U:U))</f>
        <v>0.9322713123642139</v>
      </c>
      <c r="C331">
        <f>(V331-MIN(V:V))/(MAX(V:V)-MIN(V:V))</f>
        <v>0.44964118763703792</v>
      </c>
      <c r="D331">
        <f>(W331-MIN(W:W))/(MAX(W:W)-MIN(W:W))</f>
        <v>0.29824522637887829</v>
      </c>
      <c r="E331">
        <f>(X331-MIN(X:X))/(MAX(X:X)-MIN(X:X))</f>
        <v>0.24296296296296291</v>
      </c>
      <c r="F331">
        <f>(Y331-MIN(Y:Y))/(MAX(Y:Y)-MIN(Y:Y))</f>
        <v>0.42506090540122576</v>
      </c>
      <c r="G331">
        <f>(Z331-MIN(Z:Z))/(MAX(Z:Z)-MIN(Z:Z))</f>
        <v>0.55003365039268015</v>
      </c>
      <c r="H331">
        <f>(AA331-MIN(AA:AA))/(MAX(AA:AA)-MIN(AA:AA))</f>
        <v>0.68750000000000033</v>
      </c>
      <c r="I331">
        <f>(AB331-MIN(AB:AB))/(MAX(AB:AB)-MIN(AB:AB))</f>
        <v>0.83553135139051926</v>
      </c>
      <c r="J331">
        <f>(AC331-MIN(AC:AC))/(MAX(AC:AC)-MIN(AC:AC))</f>
        <v>0.52517985611510809</v>
      </c>
      <c r="K331">
        <f>(AD331-MIN(AD:AD))/(MAX(AD:AD)-MIN(AD:AD))</f>
        <v>0.68972044026133206</v>
      </c>
      <c r="L331">
        <f>(AE331-MIN(AE:AE))/(MAX(AE:AE)-MIN(AE:AE))</f>
        <v>0.46889373033163878</v>
      </c>
      <c r="M331">
        <f>(AF331-MIN(AF:AF))/(MAX(AF:AF)-MIN(AF:AF))</f>
        <v>0.86909952500774068</v>
      </c>
      <c r="N331">
        <f>(AG331-MIN(AG:AG))/(MAX(AG:AG)-MIN(AG:AG))</f>
        <v>0.69074195666447813</v>
      </c>
      <c r="O331">
        <f>(AH331-MIN(AH:AH))/(MAX(AH:AH)-MIN(AH:AH))</f>
        <v>0.91651513899116799</v>
      </c>
      <c r="P331">
        <f>(AI331-MIN(AI:AI))/(MAX(AI:AI)-MIN(AI:AI))</f>
        <v>0.92443466234365612</v>
      </c>
      <c r="Q331" s="1">
        <f>[1]Sheet1!U332</f>
        <v>0</v>
      </c>
      <c r="R331" s="1">
        <f>[1]Sheet1!V332</f>
        <v>1</v>
      </c>
      <c r="S331" s="1">
        <f>[1]Sheet1!W332</f>
        <v>0</v>
      </c>
      <c r="T331" s="1">
        <f>[1]Sheet1!E332</f>
        <v>1.35585</v>
      </c>
      <c r="U331" s="1">
        <f>[1]Sheet1!F332</f>
        <v>0.11933972028435724</v>
      </c>
      <c r="V331" s="1">
        <f>[1]Sheet1!G332</f>
        <v>1870</v>
      </c>
      <c r="W331" s="1">
        <f>[1]Sheet1!H332</f>
        <v>169.45795938816212</v>
      </c>
      <c r="X331" s="1">
        <f>[1]Sheet1!I332</f>
        <v>-35.880000000000003</v>
      </c>
      <c r="Y331" s="1">
        <f>[1]Sheet1!J332</f>
        <v>6.3094724026656932</v>
      </c>
      <c r="Z331" s="1">
        <f>[1]Sheet1!K332</f>
        <v>8.0986782742983721</v>
      </c>
      <c r="AA331" s="1">
        <f>[1]Sheet1!L332</f>
        <v>1.7195</v>
      </c>
      <c r="AB331" s="1">
        <f>[1]Sheet1!M332</f>
        <v>0.25519551328344303</v>
      </c>
      <c r="AC331" s="1">
        <f>[1]Sheet1!N332</f>
        <v>7.65</v>
      </c>
      <c r="AD331" s="1">
        <f>[1]Sheet1!O332</f>
        <v>2.4140215409146624</v>
      </c>
      <c r="AE331" s="1">
        <f>[1]Sheet1!P332</f>
        <v>165.35</v>
      </c>
      <c r="AF331" s="1">
        <f>[1]Sheet1!Q332</f>
        <v>63.805387703547417</v>
      </c>
      <c r="AG331" s="1">
        <f>[1]Sheet1!R332</f>
        <v>127.66666666666669</v>
      </c>
      <c r="AH331" s="1">
        <f>[1]Sheet1!S332</f>
        <v>79.940487123118544</v>
      </c>
      <c r="AI331" s="1">
        <f>[1]Sheet1!T332</f>
        <v>-0.352126428404055</v>
      </c>
    </row>
    <row r="332" spans="1:35" x14ac:dyDescent="0.2">
      <c r="A332">
        <f>(T332-MIN(T:T))/(MAX(T:T)-MIN(T:T))</f>
        <v>0.31650485436893244</v>
      </c>
      <c r="B332">
        <f>(U332-MIN(U:U))/(MAX(U:U)-MIN(U:U))</f>
        <v>0.93453071849144442</v>
      </c>
      <c r="C332">
        <f>(V332-MIN(V:V))/(MAX(V:V)-MIN(V:V))</f>
        <v>0.44607379945124653</v>
      </c>
      <c r="D332">
        <f>(W332-MIN(W:W))/(MAX(W:W)-MIN(W:W))</f>
        <v>0.3034576935846009</v>
      </c>
      <c r="E332">
        <f>(X332-MIN(X:X))/(MAX(X:X)-MIN(X:X))</f>
        <v>0.22518518518518513</v>
      </c>
      <c r="F332">
        <f>(Y332-MIN(Y:Y))/(MAX(Y:Y)-MIN(Y:Y))</f>
        <v>0.51794812881487928</v>
      </c>
      <c r="G332">
        <f>(Z332-MIN(Z:Z))/(MAX(Z:Z)-MIN(Z:Z))</f>
        <v>0.61561038784016031</v>
      </c>
      <c r="H332">
        <f>(AA332-MIN(AA:AA))/(MAX(AA:AA)-MIN(AA:AA))</f>
        <v>0.69243421052631604</v>
      </c>
      <c r="I332">
        <f>(AB332-MIN(AB:AB))/(MAX(AB:AB)-MIN(AB:AB))</f>
        <v>0.84225928931567673</v>
      </c>
      <c r="J332">
        <f>(AC332-MIN(AC:AC))/(MAX(AC:AC)-MIN(AC:AC))</f>
        <v>0.53956834532374109</v>
      </c>
      <c r="K332">
        <f>(AD332-MIN(AD:AD))/(MAX(AD:AD)-MIN(AD:AD))</f>
        <v>0.71070531221901423</v>
      </c>
      <c r="L332">
        <f>(AE332-MIN(AE:AE))/(MAX(AE:AE)-MIN(AE:AE))</f>
        <v>0.46453643185669335</v>
      </c>
      <c r="M332">
        <f>(AF332-MIN(AF:AF))/(MAX(AF:AF)-MIN(AF:AF))</f>
        <v>0.86136050889672533</v>
      </c>
      <c r="N332">
        <f>(AG332-MIN(AG:AG))/(MAX(AG:AG)-MIN(AG:AG))</f>
        <v>0.69074195666447791</v>
      </c>
      <c r="O332">
        <f>(AH332-MIN(AH:AH))/(MAX(AH:AH)-MIN(AH:AH))</f>
        <v>0.91651513899116799</v>
      </c>
      <c r="P332">
        <f>(AI332-MIN(AI:AI))/(MAX(AI:AI)-MIN(AI:AI))</f>
        <v>0.91940502371510224</v>
      </c>
      <c r="Q332" s="1">
        <f>[1]Sheet1!U333</f>
        <v>0</v>
      </c>
      <c r="R332" s="1">
        <f>[1]Sheet1!V333</f>
        <v>1</v>
      </c>
      <c r="S332" s="1">
        <f>[1]Sheet1!W333</f>
        <v>0</v>
      </c>
      <c r="T332" s="1">
        <f>[1]Sheet1!E333</f>
        <v>1.3553500000000001</v>
      </c>
      <c r="U332" s="1">
        <f>[1]Sheet1!F333</f>
        <v>0.11962767721345741</v>
      </c>
      <c r="V332" s="1">
        <f>[1]Sheet1!G333</f>
        <v>1866</v>
      </c>
      <c r="W332" s="1">
        <f>[1]Sheet1!H333</f>
        <v>172.26723426119082</v>
      </c>
      <c r="X332" s="1">
        <f>[1]Sheet1!I333</f>
        <v>-36.840000000000003</v>
      </c>
      <c r="Y332" s="1">
        <f>[1]Sheet1!J333</f>
        <v>7.6882615720330429</v>
      </c>
      <c r="Z332" s="1">
        <f>[1]Sheet1!K333</f>
        <v>8.8675502664174886</v>
      </c>
      <c r="AA332" s="1">
        <f>[1]Sheet1!L333</f>
        <v>1.7224999999999999</v>
      </c>
      <c r="AB332" s="1">
        <f>[1]Sheet1!M333</f>
        <v>0.25723287114985899</v>
      </c>
      <c r="AC332" s="1">
        <f>[1]Sheet1!N333</f>
        <v>7.75</v>
      </c>
      <c r="AD332" s="1">
        <f>[1]Sheet1!O333</f>
        <v>2.4874685927665499</v>
      </c>
      <c r="AE332" s="1">
        <f>[1]Sheet1!P333</f>
        <v>164.45000000000002</v>
      </c>
      <c r="AF332" s="1">
        <f>[1]Sheet1!Q333</f>
        <v>63.244347573518375</v>
      </c>
      <c r="AG332" s="1">
        <f>[1]Sheet1!R333</f>
        <v>127.66666666666667</v>
      </c>
      <c r="AH332" s="1">
        <f>[1]Sheet1!S333</f>
        <v>79.940487123118544</v>
      </c>
      <c r="AI332" s="1">
        <f>[1]Sheet1!T333</f>
        <v>-0.37098022704062245</v>
      </c>
    </row>
    <row r="333" spans="1:35" x14ac:dyDescent="0.2">
      <c r="A333">
        <f>(T333-MIN(T:T))/(MAX(T:T)-MIN(T:T))</f>
        <v>0.3151178918169209</v>
      </c>
      <c r="B333">
        <f>(U333-MIN(U:U))/(MAX(U:U)-MIN(U:U))</f>
        <v>0.93677898449009755</v>
      </c>
      <c r="C333">
        <f>(V333-MIN(V:V))/(MAX(V:V)-MIN(V:V))</f>
        <v>0.4425064112654552</v>
      </c>
      <c r="D333">
        <f>(W333-MIN(W:W))/(MAX(W:W)-MIN(W:W))</f>
        <v>0.30841685591632523</v>
      </c>
      <c r="E333">
        <f>(X333-MIN(X:X))/(MAX(X:X)-MIN(X:X))</f>
        <v>0.20740740740740746</v>
      </c>
      <c r="F333">
        <f>(Y333-MIN(Y:Y))/(MAX(Y:Y)-MIN(Y:Y))</f>
        <v>0.57381155506156878</v>
      </c>
      <c r="G333">
        <f>(Z333-MIN(Z:Z))/(MAX(Z:Z)-MIN(Z:Z))</f>
        <v>0.63614548462886511</v>
      </c>
      <c r="H333">
        <f>(AA333-MIN(AA:AA))/(MAX(AA:AA)-MIN(AA:AA))</f>
        <v>0.69736842105263164</v>
      </c>
      <c r="I333">
        <f>(AB333-MIN(AB:AB))/(MAX(AB:AB)-MIN(AB:AB))</f>
        <v>0.84881971075294194</v>
      </c>
      <c r="J333">
        <f>(AC333-MIN(AC:AC))/(MAX(AC:AC)-MIN(AC:AC))</f>
        <v>0.55395683453237432</v>
      </c>
      <c r="K333">
        <f>(AD333-MIN(AD:AD))/(MAX(AD:AD)-MIN(AD:AD))</f>
        <v>0.72997064520235522</v>
      </c>
      <c r="L333">
        <f>(AE333-MIN(AE:AE))/(MAX(AE:AE)-MIN(AE:AE))</f>
        <v>0.46017913338174765</v>
      </c>
      <c r="M333">
        <f>(AF333-MIN(AF:AF))/(MAX(AF:AF)-MIN(AF:AF))</f>
        <v>0.85337394201397587</v>
      </c>
      <c r="N333">
        <f>(AG333-MIN(AG:AG))/(MAX(AG:AG)-MIN(AG:AG))</f>
        <v>0.69074195666447791</v>
      </c>
      <c r="O333">
        <f>(AH333-MIN(AH:AH))/(MAX(AH:AH)-MIN(AH:AH))</f>
        <v>0.91651513899116799</v>
      </c>
      <c r="P333">
        <f>(AI333-MIN(AI:AI))/(MAX(AI:AI)-MIN(AI:AI))</f>
        <v>0.9194943848534699</v>
      </c>
      <c r="Q333" s="1">
        <f>[1]Sheet1!U334</f>
        <v>0</v>
      </c>
      <c r="R333" s="1">
        <f>[1]Sheet1!V334</f>
        <v>1</v>
      </c>
      <c r="S333" s="1">
        <f>[1]Sheet1!W334</f>
        <v>0</v>
      </c>
      <c r="T333" s="1">
        <f>[1]Sheet1!E334</f>
        <v>1.3548499999999999</v>
      </c>
      <c r="U333" s="1">
        <f>[1]Sheet1!F334</f>
        <v>0.11991421435477516</v>
      </c>
      <c r="V333" s="1">
        <f>[1]Sheet1!G334</f>
        <v>1862</v>
      </c>
      <c r="W333" s="1">
        <f>[1]Sheet1!H334</f>
        <v>174.93998971075766</v>
      </c>
      <c r="X333" s="1">
        <f>[1]Sheet1!I334</f>
        <v>-37.799999999999997</v>
      </c>
      <c r="Y333" s="1">
        <f>[1]Sheet1!J334</f>
        <v>8.5174809656376684</v>
      </c>
      <c r="Z333" s="1">
        <f>[1]Sheet1!K334</f>
        <v>9.1083194993933674</v>
      </c>
      <c r="AA333" s="1">
        <f>[1]Sheet1!L334</f>
        <v>1.7254999999999998</v>
      </c>
      <c r="AB333" s="1">
        <f>[1]Sheet1!M334</f>
        <v>0.25921950158118884</v>
      </c>
      <c r="AC333" s="1">
        <f>[1]Sheet1!N334</f>
        <v>7.8500000000000005</v>
      </c>
      <c r="AD333" s="1">
        <f>[1]Sheet1!O334</f>
        <v>2.5548972582082432</v>
      </c>
      <c r="AE333" s="1">
        <f>[1]Sheet1!P334</f>
        <v>163.54999999999998</v>
      </c>
      <c r="AF333" s="1">
        <f>[1]Sheet1!Q334</f>
        <v>62.665361245268507</v>
      </c>
      <c r="AG333" s="1">
        <f>[1]Sheet1!R334</f>
        <v>127.66666666666666</v>
      </c>
      <c r="AH333" s="1">
        <f>[1]Sheet1!S334</f>
        <v>79.940487123118544</v>
      </c>
      <c r="AI333" s="1">
        <f>[1]Sheet1!T334</f>
        <v>-0.37064525329138476</v>
      </c>
    </row>
    <row r="334" spans="1:35" x14ac:dyDescent="0.2">
      <c r="A334">
        <f>(T334-MIN(T:T))/(MAX(T:T)-MIN(T:T))</f>
        <v>0.31373092926490992</v>
      </c>
      <c r="B334">
        <f>(U334-MIN(U:U))/(MAX(U:U)-MIN(U:U))</f>
        <v>0.93901617556215555</v>
      </c>
      <c r="C334">
        <f>(V334-MIN(V:V))/(MAX(V:V)-MIN(V:V))</f>
        <v>0.43893902307966381</v>
      </c>
      <c r="D334">
        <f>(W334-MIN(W:W))/(MAX(W:W)-MIN(W:W))</f>
        <v>0.31313415733307692</v>
      </c>
      <c r="E334">
        <f>(X334-MIN(X:X))/(MAX(X:X)-MIN(X:X))</f>
        <v>0.18962962962962968</v>
      </c>
      <c r="F334">
        <f>(Y334-MIN(Y:Y))/(MAX(Y:Y)-MIN(Y:Y))</f>
        <v>0.58704587617435589</v>
      </c>
      <c r="G334">
        <f>(Z334-MIN(Z:Z))/(MAX(Z:Z)-MIN(Z:Z))</f>
        <v>0.61561038784016031</v>
      </c>
      <c r="H334">
        <f>(AA334-MIN(AA:AA))/(MAX(AA:AA)-MIN(AA:AA))</f>
        <v>0.70230263157894757</v>
      </c>
      <c r="I334">
        <f>(AB334-MIN(AB:AB))/(MAX(AB:AB)-MIN(AB:AB))</f>
        <v>0.85521643862853991</v>
      </c>
      <c r="J334">
        <f>(AC334-MIN(AC:AC))/(MAX(AC:AC)-MIN(AC:AC))</f>
        <v>0.56834532374100732</v>
      </c>
      <c r="K334">
        <f>(AD334-MIN(AD:AD))/(MAX(AD:AD)-MIN(AD:AD))</f>
        <v>0.74764937760740136</v>
      </c>
      <c r="L334">
        <f>(AE334-MIN(AE:AE))/(MAX(AE:AE)-MIN(AE:AE))</f>
        <v>0.45582183490680223</v>
      </c>
      <c r="M334">
        <f>(AF334-MIN(AF:AF))/(MAX(AF:AF)-MIN(AF:AF))</f>
        <v>0.84513289672678726</v>
      </c>
      <c r="N334">
        <f>(AG334-MIN(AG:AG))/(MAX(AG:AG)-MIN(AG:AG))</f>
        <v>0.69074195666447791</v>
      </c>
      <c r="O334">
        <f>(AH334-MIN(AH:AH))/(MAX(AH:AH)-MIN(AH:AH))</f>
        <v>0.91651513899116799</v>
      </c>
      <c r="P334">
        <f>(AI334-MIN(AI:AI))/(MAX(AI:AI)-MIN(AI:AI))</f>
        <v>0.92387496681047376</v>
      </c>
      <c r="Q334" s="1">
        <f>[1]Sheet1!U335</f>
        <v>0</v>
      </c>
      <c r="R334" s="1">
        <f>[1]Sheet1!V335</f>
        <v>1</v>
      </c>
      <c r="S334" s="1">
        <f>[1]Sheet1!W335</f>
        <v>0</v>
      </c>
      <c r="T334" s="1">
        <f>[1]Sheet1!E335</f>
        <v>1.3543499999999999</v>
      </c>
      <c r="U334" s="1">
        <f>[1]Sheet1!F335</f>
        <v>0.12019934001817671</v>
      </c>
      <c r="V334" s="1">
        <f>[1]Sheet1!G335</f>
        <v>1858</v>
      </c>
      <c r="W334" s="1">
        <f>[1]Sheet1!H335</f>
        <v>177.48239349298848</v>
      </c>
      <c r="X334" s="1">
        <f>[1]Sheet1!I335</f>
        <v>-38.76</v>
      </c>
      <c r="Y334" s="1">
        <f>[1]Sheet1!J335</f>
        <v>8.7139271284536228</v>
      </c>
      <c r="Z334" s="1">
        <f>[1]Sheet1!K335</f>
        <v>8.8675502664174886</v>
      </c>
      <c r="AA334" s="1">
        <f>[1]Sheet1!L335</f>
        <v>1.7284999999999999</v>
      </c>
      <c r="AB334" s="1">
        <f>[1]Sheet1!M335</f>
        <v>0.26115656223805667</v>
      </c>
      <c r="AC334" s="1">
        <f>[1]Sheet1!N335</f>
        <v>7.95</v>
      </c>
      <c r="AD334" s="1">
        <f>[1]Sheet1!O335</f>
        <v>2.6167728216259047</v>
      </c>
      <c r="AE334" s="1">
        <f>[1]Sheet1!P335</f>
        <v>162.65</v>
      </c>
      <c r="AF334" s="1">
        <f>[1]Sheet1!Q335</f>
        <v>62.067926499924255</v>
      </c>
      <c r="AG334" s="1">
        <f>[1]Sheet1!R335</f>
        <v>127.66666666666667</v>
      </c>
      <c r="AH334" s="1">
        <f>[1]Sheet1!S335</f>
        <v>79.940487123118544</v>
      </c>
      <c r="AI334" s="1">
        <f>[1]Sheet1!T335</f>
        <v>-0.35422446916994565</v>
      </c>
    </row>
    <row r="335" spans="1:35" x14ac:dyDescent="0.2">
      <c r="A335">
        <f>(T335-MIN(T:T))/(MAX(T:T)-MIN(T:T))</f>
        <v>0.31234396671289899</v>
      </c>
      <c r="B335">
        <f>(U335-MIN(U:U))/(MAX(U:U)-MIN(U:U))</f>
        <v>0.94124235586829108</v>
      </c>
      <c r="C335">
        <f>(V335-MIN(V:V))/(MAX(V:V)-MIN(V:V))</f>
        <v>0.43537163489387248</v>
      </c>
      <c r="D335">
        <f>(W335-MIN(W:W))/(MAX(W:W)-MIN(W:W))</f>
        <v>0.31761985215912381</v>
      </c>
      <c r="E335">
        <f>(X335-MIN(X:X))/(MAX(X:X)-MIN(X:X))</f>
        <v>0.17185185185185173</v>
      </c>
      <c r="F335">
        <f>(Y335-MIN(Y:Y))/(MAX(Y:Y)-MIN(Y:Y))</f>
        <v>0.54344964980303667</v>
      </c>
      <c r="G335">
        <f>(Z335-MIN(Z:Z))/(MAX(Z:Z)-MIN(Z:Z))</f>
        <v>0.55003365039268015</v>
      </c>
      <c r="H335">
        <f>(AA335-MIN(AA:AA))/(MAX(AA:AA)-MIN(AA:AA))</f>
        <v>0.70723684210526361</v>
      </c>
      <c r="I335">
        <f>(AB335-MIN(AB:AB))/(MAX(AB:AB)-MIN(AB:AB))</f>
        <v>0.86145308926104092</v>
      </c>
      <c r="J335">
        <f>(AC335-MIN(AC:AC))/(MAX(AC:AC)-MIN(AC:AC))</f>
        <v>0.58273381294964022</v>
      </c>
      <c r="K335">
        <f>(AD335-MIN(AD:AD))/(MAX(AD:AD)-MIN(AD:AD))</f>
        <v>0.76385167915970575</v>
      </c>
      <c r="L335">
        <f>(AE335-MIN(AE:AE))/(MAX(AE:AE)-MIN(AE:AE))</f>
        <v>0.4514645364318568</v>
      </c>
      <c r="M335">
        <f>(AF335-MIN(AF:AF))/(MAX(AF:AF)-MIN(AF:AF))</f>
        <v>0.83662995091061698</v>
      </c>
      <c r="N335">
        <f>(AG335-MIN(AG:AG))/(MAX(AG:AG)-MIN(AG:AG))</f>
        <v>0.69074195666447813</v>
      </c>
      <c r="O335">
        <f>(AH335-MIN(AH:AH))/(MAX(AH:AH)-MIN(AH:AH))</f>
        <v>0.91651513899116799</v>
      </c>
      <c r="P335">
        <f>(AI335-MIN(AI:AI))/(MAX(AI:AI)-MIN(AI:AI))</f>
        <v>0.93283228813902042</v>
      </c>
      <c r="Q335" s="1">
        <f>[1]Sheet1!U336</f>
        <v>0</v>
      </c>
      <c r="R335" s="1">
        <f>[1]Sheet1!V336</f>
        <v>1</v>
      </c>
      <c r="S335" s="1">
        <f>[1]Sheet1!W336</f>
        <v>0</v>
      </c>
      <c r="T335" s="1">
        <f>[1]Sheet1!E336</f>
        <v>1.35385</v>
      </c>
      <c r="U335" s="1">
        <f>[1]Sheet1!F336</f>
        <v>0.12048306238081534</v>
      </c>
      <c r="V335" s="1">
        <f>[1]Sheet1!G336</f>
        <v>1854</v>
      </c>
      <c r="W335" s="1">
        <f>[1]Sheet1!H336</f>
        <v>179.89997220677941</v>
      </c>
      <c r="X335" s="1">
        <f>[1]Sheet1!I336</f>
        <v>-39.720000000000006</v>
      </c>
      <c r="Y335" s="1">
        <f>[1]Sheet1!J336</f>
        <v>8.0667982496155179</v>
      </c>
      <c r="Z335" s="1">
        <f>[1]Sheet1!K336</f>
        <v>8.0986782742983721</v>
      </c>
      <c r="AA335" s="1">
        <f>[1]Sheet1!L336</f>
        <v>1.7315</v>
      </c>
      <c r="AB335" s="1">
        <f>[1]Sheet1!M336</f>
        <v>0.26304514821604286</v>
      </c>
      <c r="AC335" s="1">
        <f>[1]Sheet1!N336</f>
        <v>8.0499999999999989</v>
      </c>
      <c r="AD335" s="1">
        <f>[1]Sheet1!O336</f>
        <v>2.67348087705897</v>
      </c>
      <c r="AE335" s="1">
        <f>[1]Sheet1!P336</f>
        <v>161.75000000000003</v>
      </c>
      <c r="AF335" s="1">
        <f>[1]Sheet1!Q336</f>
        <v>61.451505270416277</v>
      </c>
      <c r="AG335" s="1">
        <f>[1]Sheet1!R336</f>
        <v>127.66666666666669</v>
      </c>
      <c r="AH335" s="1">
        <f>[1]Sheet1!S336</f>
        <v>79.940487123118544</v>
      </c>
      <c r="AI335" s="1">
        <f>[1]Sheet1!T336</f>
        <v>-0.32064759712735003</v>
      </c>
    </row>
    <row r="336" spans="1:35" x14ac:dyDescent="0.2">
      <c r="A336">
        <f>(T336-MIN(T:T))/(MAX(T:T)-MIN(T:T))</f>
        <v>0.31095700416088806</v>
      </c>
      <c r="B336">
        <f>(U336-MIN(U:U))/(MAX(U:U)-MIN(U:U))</f>
        <v>0.94345758854754469</v>
      </c>
      <c r="C336">
        <f>(V336-MIN(V:V))/(MAX(V:V)-MIN(V:V))</f>
        <v>0.4318042467080811</v>
      </c>
      <c r="D336">
        <f>(W336-MIN(W:W))/(MAX(W:W)-MIN(W:W))</f>
        <v>0.32188316007421397</v>
      </c>
      <c r="E336">
        <f>(X336-MIN(X:X))/(MAX(X:X)-MIN(X:X))</f>
        <v>0.15407407407407409</v>
      </c>
      <c r="F336">
        <f>(Y336-MIN(Y:Y))/(MAX(Y:Y)-MIN(Y:Y))</f>
        <v>0.40296583208770737</v>
      </c>
      <c r="G336">
        <f>(Z336-MIN(Z:Z))/(MAX(Z:Z)-MIN(Z:Z))</f>
        <v>0.41991819967891852</v>
      </c>
      <c r="H336">
        <f>(AA336-MIN(AA:AA))/(MAX(AA:AA)-MIN(AA:AA))</f>
        <v>0.71217105263157954</v>
      </c>
      <c r="I336">
        <f>(AB336-MIN(AB:AB))/(MAX(AB:AB)-MIN(AB:AB))</f>
        <v>0.86753308661271744</v>
      </c>
      <c r="J336">
        <f>(AC336-MIN(AC:AC))/(MAX(AC:AC)-MIN(AC:AC))</f>
        <v>0.59712230215827344</v>
      </c>
      <c r="K336">
        <f>(AD336-MIN(AD:AD))/(MAX(AD:AD)-MIN(AD:AD))</f>
        <v>0.77866971856637968</v>
      </c>
      <c r="L336">
        <f>(AE336-MIN(AE:AE))/(MAX(AE:AE)-MIN(AE:AE))</f>
        <v>0.4471072379569111</v>
      </c>
      <c r="M336">
        <f>(AF336-MIN(AF:AF))/(MAX(AF:AF)-MIN(AF:AF))</f>
        <v>0.82785714079507211</v>
      </c>
      <c r="N336">
        <f>(AG336-MIN(AG:AG))/(MAX(AG:AG)-MIN(AG:AG))</f>
        <v>0.69074195666447791</v>
      </c>
      <c r="O336">
        <f>(AH336-MIN(AH:AH))/(MAX(AH:AH)-MIN(AH:AH))</f>
        <v>0.91651513899116799</v>
      </c>
      <c r="P336">
        <f>(AI336-MIN(AI:AI))/(MAX(AI:AI)-MIN(AI:AI))</f>
        <v>0.94860138213009482</v>
      </c>
      <c r="Q336" s="1">
        <f>[1]Sheet1!U337</f>
        <v>0</v>
      </c>
      <c r="R336" s="1">
        <f>[1]Sheet1!V337</f>
        <v>1</v>
      </c>
      <c r="S336" s="1">
        <f>[1]Sheet1!W337</f>
        <v>0</v>
      </c>
      <c r="T336" s="1">
        <f>[1]Sheet1!E337</f>
        <v>1.3533500000000001</v>
      </c>
      <c r="U336" s="1">
        <f>[1]Sheet1!F337</f>
        <v>0.12076538948963933</v>
      </c>
      <c r="V336" s="1">
        <f>[1]Sheet1!G337</f>
        <v>1850</v>
      </c>
      <c r="W336" s="1">
        <f>[1]Sheet1!H337</f>
        <v>182.19769482625185</v>
      </c>
      <c r="X336" s="1">
        <f>[1]Sheet1!I337</f>
        <v>-40.68</v>
      </c>
      <c r="Y336" s="1">
        <f>[1]Sheet1!J337</f>
        <v>5.9814999791022316</v>
      </c>
      <c r="Z336" s="1">
        <f>[1]Sheet1!K337</f>
        <v>6.5731048821196341</v>
      </c>
      <c r="AA336" s="1">
        <f>[1]Sheet1!L337</f>
        <v>1.7345000000000002</v>
      </c>
      <c r="AB336" s="1">
        <f>[1]Sheet1!M337</f>
        <v>0.26488629636128774</v>
      </c>
      <c r="AC336" s="1">
        <f>[1]Sheet1!N337</f>
        <v>8.15</v>
      </c>
      <c r="AD336" s="1">
        <f>[1]Sheet1!O337</f>
        <v>2.7253440149823289</v>
      </c>
      <c r="AE336" s="1">
        <f>[1]Sheet1!P337</f>
        <v>160.85</v>
      </c>
      <c r="AF336" s="1">
        <f>[1]Sheet1!Q337</f>
        <v>60.815520223048331</v>
      </c>
      <c r="AG336" s="1">
        <f>[1]Sheet1!R337</f>
        <v>127.66666666666667</v>
      </c>
      <c r="AH336" s="1">
        <f>[1]Sheet1!S337</f>
        <v>79.940487123118544</v>
      </c>
      <c r="AI336" s="1">
        <f>[1]Sheet1!T337</f>
        <v>-0.26153652678106698</v>
      </c>
    </row>
    <row r="337" spans="1:35" x14ac:dyDescent="0.2">
      <c r="A337">
        <f>(T337-MIN(T:T))/(MAX(T:T)-MIN(T:T))</f>
        <v>0.2704576976421636</v>
      </c>
      <c r="B337">
        <f>(U337-MIN(U:U))/(MAX(U:U)-MIN(U:U))</f>
        <v>0.89008767384682297</v>
      </c>
      <c r="C337">
        <f>(V337-MIN(V:V))/(MAX(V:V)-MIN(V:V))</f>
        <v>0.43715532898676812</v>
      </c>
      <c r="D337">
        <f>(W337-MIN(W:W))/(MAX(W:W)-MIN(W:W))</f>
        <v>0.27564375050759726</v>
      </c>
      <c r="E337">
        <f>(X337-MIN(X:X))/(MAX(X:X)-MIN(X:X))</f>
        <v>0.3305555555555556</v>
      </c>
      <c r="F337">
        <f>(Y337-MIN(Y:Y))/(MAX(Y:Y)-MIN(Y:Y))</f>
        <v>0.37180274898514243</v>
      </c>
      <c r="G337">
        <f>(Z337-MIN(Z:Z))/(MAX(Z:Z)-MIN(Z:Z))</f>
        <v>0.38805629349107507</v>
      </c>
      <c r="H337">
        <f>(AA337-MIN(AA:AA))/(MAX(AA:AA)-MIN(AA:AA))</f>
        <v>0.72779605263157887</v>
      </c>
      <c r="I337">
        <f>(AB337-MIN(AB:AB))/(MAX(AB:AB)-MIN(AB:AB))</f>
        <v>0.78241520619429694</v>
      </c>
      <c r="J337">
        <f>(AC337-MIN(AC:AC))/(MAX(AC:AC)-MIN(AC:AC))</f>
        <v>0.5467625899280576</v>
      </c>
      <c r="K337">
        <f>(AD337-MIN(AD:AD))/(MAX(AD:AD)-MIN(AD:AD))</f>
        <v>0.62986879100138871</v>
      </c>
      <c r="L337">
        <f>(AE337-MIN(AE:AE))/(MAX(AE:AE)-MIN(AE:AE))</f>
        <v>0.50738320019365757</v>
      </c>
      <c r="M337">
        <f>(AF337-MIN(AF:AF))/(MAX(AF:AF)-MIN(AF:AF))</f>
        <v>0.8280025751912703</v>
      </c>
      <c r="N337">
        <f>(AG337-MIN(AG:AG))/(MAX(AG:AG)-MIN(AG:AG))</f>
        <v>0.742284963887065</v>
      </c>
      <c r="O337">
        <f>(AH337-MIN(AH:AH))/(MAX(AH:AH)-MIN(AH:AH))</f>
        <v>0.8660254037844386</v>
      </c>
      <c r="P337">
        <f>(AI337-MIN(AI:AI))/(MAX(AI:AI)-MIN(AI:AI))</f>
        <v>0.93450924893891629</v>
      </c>
      <c r="Q337" s="1">
        <f>[1]Sheet1!U338</f>
        <v>0</v>
      </c>
      <c r="R337" s="1">
        <f>[1]Sheet1!V338</f>
        <v>1</v>
      </c>
      <c r="S337" s="1">
        <f>[1]Sheet1!W338</f>
        <v>0</v>
      </c>
      <c r="T337" s="1">
        <f>[1]Sheet1!E338</f>
        <v>1.3387499999999999</v>
      </c>
      <c r="U337" s="1">
        <f>[1]Sheet1!F338</f>
        <v>0.113963497364829</v>
      </c>
      <c r="V337" s="1">
        <f>[1]Sheet1!G338</f>
        <v>1856</v>
      </c>
      <c r="W337" s="1">
        <f>[1]Sheet1!H338</f>
        <v>157.27682601070001</v>
      </c>
      <c r="X337" s="1">
        <f>[1]Sheet1!I338</f>
        <v>-31.15</v>
      </c>
      <c r="Y337" s="1">
        <f>[1]Sheet1!J338</f>
        <v>5.5189248273554155</v>
      </c>
      <c r="Z337" s="1">
        <f>[1]Sheet1!K338</f>
        <v>6.1995314437798621</v>
      </c>
      <c r="AA337" s="1">
        <f>[1]Sheet1!L338</f>
        <v>1.7439999999999998</v>
      </c>
      <c r="AB337" s="1">
        <f>[1]Sheet1!M338</f>
        <v>0.23911085295318563</v>
      </c>
      <c r="AC337" s="1">
        <f>[1]Sheet1!N338</f>
        <v>7.8</v>
      </c>
      <c r="AD337" s="1">
        <f>[1]Sheet1!O338</f>
        <v>2.2045407685048604</v>
      </c>
      <c r="AE337" s="1">
        <f>[1]Sheet1!P338</f>
        <v>173.29999999999998</v>
      </c>
      <c r="AF337" s="1">
        <f>[1]Sheet1!Q338</f>
        <v>60.826063492552272</v>
      </c>
      <c r="AG337" s="1">
        <f>[1]Sheet1!R338</f>
        <v>136.38888888888889</v>
      </c>
      <c r="AH337" s="1">
        <f>[1]Sheet1!S338</f>
        <v>75.536660218976039</v>
      </c>
      <c r="AI337" s="1">
        <f>[1]Sheet1!T338</f>
        <v>-0.31436144347345479</v>
      </c>
    </row>
    <row r="338" spans="1:35" x14ac:dyDescent="0.2">
      <c r="A338">
        <f>(T338-MIN(T:T))/(MAX(T:T)-MIN(T:T))</f>
        <v>0.26907073509015261</v>
      </c>
      <c r="B338">
        <f>(U338-MIN(U:U))/(MAX(U:U)-MIN(U:U))</f>
        <v>0.89214942250882523</v>
      </c>
      <c r="C338">
        <f>(V338-MIN(V:V))/(MAX(V:V)-MIN(V:V))</f>
        <v>0.43358794080097679</v>
      </c>
      <c r="D338">
        <f>(W338-MIN(W:W))/(MAX(W:W)-MIN(W:W))</f>
        <v>0.28060367491836308</v>
      </c>
      <c r="E338">
        <f>(X338-MIN(X:X))/(MAX(X:X)-MIN(X:X))</f>
        <v>0.31574074074074082</v>
      </c>
      <c r="F338">
        <f>(Y338-MIN(Y:Y))/(MAX(Y:Y)-MIN(Y:Y))</f>
        <v>0.48226453216983084</v>
      </c>
      <c r="G338">
        <f>(Z338-MIN(Z:Z))/(MAX(Z:Z)-MIN(Z:Z))</f>
        <v>0.52385700160605886</v>
      </c>
      <c r="H338">
        <f>(AA338-MIN(AA:AA))/(MAX(AA:AA)-MIN(AA:AA))</f>
        <v>0.73273026315789491</v>
      </c>
      <c r="I338">
        <f>(AB338-MIN(AB:AB))/(MAX(AB:AB)-MIN(AB:AB))</f>
        <v>0.78858519453391329</v>
      </c>
      <c r="J338">
        <f>(AC338-MIN(AC:AC))/(MAX(AC:AC)-MIN(AC:AC))</f>
        <v>0.56115107913669071</v>
      </c>
      <c r="K338">
        <f>(AD338-MIN(AD:AD))/(MAX(AD:AD)-MIN(AD:AD))</f>
        <v>0.65090204285111519</v>
      </c>
      <c r="L338">
        <f>(AE338-MIN(AE:AE))/(MAX(AE:AE)-MIN(AE:AE))</f>
        <v>0.50302590171871209</v>
      </c>
      <c r="M338">
        <f>(AF338-MIN(AF:AF))/(MAX(AF:AF)-MIN(AF:AF))</f>
        <v>0.82151772570909831</v>
      </c>
      <c r="N338">
        <f>(AG338-MIN(AG:AG))/(MAX(AG:AG)-MIN(AG:AG))</f>
        <v>0.742284963887065</v>
      </c>
      <c r="O338">
        <f>(AH338-MIN(AH:AH))/(MAX(AH:AH)-MIN(AH:AH))</f>
        <v>0.8660254037844386</v>
      </c>
      <c r="P338">
        <f>(AI338-MIN(AI:AI))/(MAX(AI:AI)-MIN(AI:AI))</f>
        <v>0.9189452792163707</v>
      </c>
      <c r="Q338" s="1">
        <f>[1]Sheet1!U339</f>
        <v>0</v>
      </c>
      <c r="R338" s="1">
        <f>[1]Sheet1!V339</f>
        <v>1</v>
      </c>
      <c r="S338" s="1">
        <f>[1]Sheet1!W339</f>
        <v>0</v>
      </c>
      <c r="T338" s="1">
        <f>[1]Sheet1!E339</f>
        <v>1.3382499999999999</v>
      </c>
      <c r="U338" s="1">
        <f>[1]Sheet1!F339</f>
        <v>0.11422626323331599</v>
      </c>
      <c r="V338" s="1">
        <f>[1]Sheet1!G339</f>
        <v>1852</v>
      </c>
      <c r="W338" s="1">
        <f>[1]Sheet1!H339</f>
        <v>159.94999218505765</v>
      </c>
      <c r="X338" s="1">
        <f>[1]Sheet1!I339</f>
        <v>-31.949999999999996</v>
      </c>
      <c r="Y338" s="1">
        <f>[1]Sheet1!J339</f>
        <v>7.158585317644822</v>
      </c>
      <c r="Z338" s="1">
        <f>[1]Sheet1!K339</f>
        <v>7.7917631564840528</v>
      </c>
      <c r="AA338" s="1">
        <f>[1]Sheet1!L339</f>
        <v>1.7469999999999999</v>
      </c>
      <c r="AB338" s="1">
        <f>[1]Sheet1!M339</f>
        <v>0.24097925221894098</v>
      </c>
      <c r="AC338" s="1">
        <f>[1]Sheet1!N339</f>
        <v>7.8999999999999995</v>
      </c>
      <c r="AD338" s="1">
        <f>[1]Sheet1!O339</f>
        <v>2.2781571499789033</v>
      </c>
      <c r="AE338" s="1">
        <f>[1]Sheet1!P339</f>
        <v>172.39999999999998</v>
      </c>
      <c r="AF338" s="1">
        <f>[1]Sheet1!Q339</f>
        <v>60.355944197734161</v>
      </c>
      <c r="AG338" s="1">
        <f>[1]Sheet1!R339</f>
        <v>136.38888888888889</v>
      </c>
      <c r="AH338" s="1">
        <f>[1]Sheet1!S339</f>
        <v>75.536660218976039</v>
      </c>
      <c r="AI338" s="1">
        <f>[1]Sheet1!T339</f>
        <v>-0.3727035974144195</v>
      </c>
    </row>
    <row r="339" spans="1:35" x14ac:dyDescent="0.2">
      <c r="A339">
        <f>(T339-MIN(T:T))/(MAX(T:T)-MIN(T:T))</f>
        <v>0.26768377253814168</v>
      </c>
      <c r="B339">
        <f>(U339-MIN(U:U))/(MAX(U:U)-MIN(U:U))</f>
        <v>0.89419981318243702</v>
      </c>
      <c r="C339">
        <f>(V339-MIN(V:V))/(MAX(V:V)-MIN(V:V))</f>
        <v>0.4300205526151854</v>
      </c>
      <c r="D339">
        <f>(W339-MIN(W:W))/(MAX(W:W)-MIN(W:W))</f>
        <v>0.28529940140293342</v>
      </c>
      <c r="E339">
        <f>(X339-MIN(X:X))/(MAX(X:X)-MIN(X:X))</f>
        <v>0.30092592592592593</v>
      </c>
      <c r="F339">
        <f>(Y339-MIN(Y:Y))/(MAX(Y:Y)-MIN(Y:Y))</f>
        <v>0.55974893238537593</v>
      </c>
      <c r="G339">
        <f>(Z339-MIN(Z:Z))/(MAX(Z:Z)-MIN(Z:Z))</f>
        <v>0.59620952014163364</v>
      </c>
      <c r="H339">
        <f>(AA339-MIN(AA:AA))/(MAX(AA:AA)-MIN(AA:AA))</f>
        <v>0.73766447368421084</v>
      </c>
      <c r="I339">
        <f>(AB339-MIN(AB:AB))/(MAX(AB:AB)-MIN(AB:AB))</f>
        <v>0.79458531117549913</v>
      </c>
      <c r="J339">
        <f>(AC339-MIN(AC:AC))/(MAX(AC:AC)-MIN(AC:AC))</f>
        <v>0.57553956834532383</v>
      </c>
      <c r="K339">
        <f>(AD339-MIN(AD:AD))/(MAX(AD:AD)-MIN(AD:AD))</f>
        <v>0.67005939426048999</v>
      </c>
      <c r="L339">
        <f>(AE339-MIN(AE:AE))/(MAX(AE:AE)-MIN(AE:AE))</f>
        <v>0.49866860324376661</v>
      </c>
      <c r="M339">
        <f>(AF339-MIN(AF:AF))/(MAX(AF:AF)-MIN(AF:AF))</f>
        <v>0.81479535960273985</v>
      </c>
      <c r="N339">
        <f>(AG339-MIN(AG:AG))/(MAX(AG:AG)-MIN(AG:AG))</f>
        <v>0.742284963887065</v>
      </c>
      <c r="O339">
        <f>(AH339-MIN(AH:AH))/(MAX(AH:AH)-MIN(AH:AH))</f>
        <v>0.8660254037844386</v>
      </c>
      <c r="P339">
        <f>(AI339-MIN(AI:AI))/(MAX(AI:AI)-MIN(AI:AI))</f>
        <v>0.91243107323182038</v>
      </c>
      <c r="Q339" s="1">
        <f>[1]Sheet1!U340</f>
        <v>0</v>
      </c>
      <c r="R339" s="1">
        <f>[1]Sheet1!V340</f>
        <v>1</v>
      </c>
      <c r="S339" s="1">
        <f>[1]Sheet1!W340</f>
        <v>0</v>
      </c>
      <c r="T339" s="1">
        <f>[1]Sheet1!E340</f>
        <v>1.33775</v>
      </c>
      <c r="U339" s="1">
        <f>[1]Sheet1!F340</f>
        <v>0.1144875815482099</v>
      </c>
      <c r="V339" s="1">
        <f>[1]Sheet1!G340</f>
        <v>1848</v>
      </c>
      <c r="W339" s="1">
        <f>[1]Sheet1!H340</f>
        <v>162.48076809271922</v>
      </c>
      <c r="X339" s="1">
        <f>[1]Sheet1!I340</f>
        <v>-32.75</v>
      </c>
      <c r="Y339" s="1">
        <f>[1]Sheet1!J340</f>
        <v>8.3087397510091741</v>
      </c>
      <c r="Z339" s="1">
        <f>[1]Sheet1!K340</f>
        <v>8.640079605679718</v>
      </c>
      <c r="AA339" s="1">
        <f>[1]Sheet1!L340</f>
        <v>1.75</v>
      </c>
      <c r="AB339" s="1">
        <f>[1]Sheet1!M340</f>
        <v>0.24279621084357961</v>
      </c>
      <c r="AC339" s="1">
        <f>[1]Sheet1!N340</f>
        <v>8</v>
      </c>
      <c r="AD339" s="1">
        <f>[1]Sheet1!O340</f>
        <v>2.3452078799117149</v>
      </c>
      <c r="AE339" s="1">
        <f>[1]Sheet1!P340</f>
        <v>171.5</v>
      </c>
      <c r="AF339" s="1">
        <f>[1]Sheet1!Q340</f>
        <v>59.86860613042532</v>
      </c>
      <c r="AG339" s="1">
        <f>[1]Sheet1!R340</f>
        <v>136.38888888888889</v>
      </c>
      <c r="AH339" s="1">
        <f>[1]Sheet1!S340</f>
        <v>75.536660218976039</v>
      </c>
      <c r="AI339" s="1">
        <f>[1]Sheet1!T340</f>
        <v>-0.39712235529745843</v>
      </c>
    </row>
    <row r="340" spans="1:35" x14ac:dyDescent="0.2">
      <c r="A340">
        <f>(T340-MIN(T:T))/(MAX(T:T)-MIN(T:T))</f>
        <v>0.26629680998613015</v>
      </c>
      <c r="B340">
        <f>(U340-MIN(U:U))/(MAX(U:U)-MIN(U:U))</f>
        <v>0.89623890691183661</v>
      </c>
      <c r="C340">
        <f>(V340-MIN(V:V))/(MAX(V:V)-MIN(V:V))</f>
        <v>0.42645316442939407</v>
      </c>
      <c r="D340">
        <f>(W340-MIN(W:W))/(MAX(W:W)-MIN(W:W))</f>
        <v>0.28974309619924166</v>
      </c>
      <c r="E340">
        <f>(X340-MIN(X:X))/(MAX(X:X)-MIN(X:X))</f>
        <v>0.28611111111111115</v>
      </c>
      <c r="F340">
        <f>(Y340-MIN(Y:Y))/(MAX(Y:Y)-MIN(Y:Y))</f>
        <v>0.6078226868133112</v>
      </c>
      <c r="G340">
        <f>(Z340-MIN(Z:Z))/(MAX(Z:Z)-MIN(Z:Z))</f>
        <v>0.62513162668814226</v>
      </c>
      <c r="H340">
        <f>(AA340-MIN(AA:AA))/(MAX(AA:AA)-MIN(AA:AA))</f>
        <v>0.74259868421052688</v>
      </c>
      <c r="I340">
        <f>(AB340-MIN(AB:AB))/(MAX(AB:AB)-MIN(AB:AB))</f>
        <v>0.80041934226897471</v>
      </c>
      <c r="J340">
        <f>(AC340-MIN(AC:AC))/(MAX(AC:AC)-MIN(AC:AC))</f>
        <v>0.58992805755395683</v>
      </c>
      <c r="K340">
        <f>(AD340-MIN(AD:AD))/(MAX(AD:AD)-MIN(AD:AD))</f>
        <v>0.68749768088662655</v>
      </c>
      <c r="L340">
        <f>(AE340-MIN(AE:AE))/(MAX(AE:AE)-MIN(AE:AE))</f>
        <v>0.49431130476882118</v>
      </c>
      <c r="M340">
        <f>(AF340-MIN(AF:AF))/(MAX(AF:AF)-MIN(AF:AF))</f>
        <v>0.80782962730630081</v>
      </c>
      <c r="N340">
        <f>(AG340-MIN(AG:AG))/(MAX(AG:AG)-MIN(AG:AG))</f>
        <v>0.742284963887065</v>
      </c>
      <c r="O340">
        <f>(AH340-MIN(AH:AH))/(MAX(AH:AH)-MIN(AH:AH))</f>
        <v>0.8660254037844386</v>
      </c>
      <c r="P340">
        <f>(AI340-MIN(AI:AI))/(MAX(AI:AI)-MIN(AI:AI))</f>
        <v>0.91136030925294631</v>
      </c>
      <c r="Q340" s="1">
        <f>[1]Sheet1!U341</f>
        <v>0</v>
      </c>
      <c r="R340" s="1">
        <f>[1]Sheet1!V341</f>
        <v>1</v>
      </c>
      <c r="S340" s="1">
        <f>[1]Sheet1!W341</f>
        <v>0</v>
      </c>
      <c r="T340" s="1">
        <f>[1]Sheet1!E341</f>
        <v>1.3372499999999998</v>
      </c>
      <c r="U340" s="1">
        <f>[1]Sheet1!F341</f>
        <v>0.11474746008947287</v>
      </c>
      <c r="V340" s="1">
        <f>[1]Sheet1!G341</f>
        <v>1844</v>
      </c>
      <c r="W340" s="1">
        <f>[1]Sheet1!H341</f>
        <v>164.8757107641996</v>
      </c>
      <c r="X340" s="1">
        <f>[1]Sheet1!I341</f>
        <v>-33.549999999999997</v>
      </c>
      <c r="Y340" s="1">
        <f>[1]Sheet1!J341</f>
        <v>9.0223316692526883</v>
      </c>
      <c r="Z340" s="1">
        <f>[1]Sheet1!K341</f>
        <v>8.9791845770806695</v>
      </c>
      <c r="AA340" s="1">
        <f>[1]Sheet1!L341</f>
        <v>1.7530000000000001</v>
      </c>
      <c r="AB340" s="1">
        <f>[1]Sheet1!M341</f>
        <v>0.24456287535110469</v>
      </c>
      <c r="AC340" s="1">
        <f>[1]Sheet1!N341</f>
        <v>8.1</v>
      </c>
      <c r="AD340" s="1">
        <f>[1]Sheet1!O341</f>
        <v>2.4062418831031929</v>
      </c>
      <c r="AE340" s="1">
        <f>[1]Sheet1!P341</f>
        <v>170.60000000000002</v>
      </c>
      <c r="AF340" s="1">
        <f>[1]Sheet1!Q341</f>
        <v>59.363625226227548</v>
      </c>
      <c r="AG340" s="1">
        <f>[1]Sheet1!R341</f>
        <v>136.38888888888889</v>
      </c>
      <c r="AH340" s="1">
        <f>[1]Sheet1!S341</f>
        <v>75.536660218976039</v>
      </c>
      <c r="AI340" s="1">
        <f>[1]Sheet1!T341</f>
        <v>-0.40113615627520149</v>
      </c>
    </row>
    <row r="341" spans="1:35" x14ac:dyDescent="0.2">
      <c r="A341">
        <f>(T341-MIN(T:T))/(MAX(T:T)-MIN(T:T))</f>
        <v>0.26490984743411916</v>
      </c>
      <c r="B341">
        <f>(U341-MIN(U:U))/(MAX(U:U)-MIN(U:U))</f>
        <v>0.89826676372526615</v>
      </c>
      <c r="C341">
        <f>(V341-MIN(V:V))/(MAX(V:V)-MIN(V:V))</f>
        <v>0.42288577624360268</v>
      </c>
      <c r="D341">
        <f>(W341-MIN(W:W))/(MAX(W:W)-MIN(W:W))</f>
        <v>0.2939455935110824</v>
      </c>
      <c r="E341">
        <f>(X341-MIN(X:X))/(MAX(X:X)-MIN(X:X))</f>
        <v>0.27129629629629626</v>
      </c>
      <c r="F341">
        <f>(Y341-MIN(Y:Y))/(MAX(Y:Y)-MIN(Y:Y))</f>
        <v>0.62446737495519788</v>
      </c>
      <c r="G341">
        <f>(Z341-MIN(Z:Z))/(MAX(Z:Z)-MIN(Z:Z))</f>
        <v>0.61561038784016031</v>
      </c>
      <c r="H341">
        <f>(AA341-MIN(AA:AA))/(MAX(AA:AA)-MIN(AA:AA))</f>
        <v>0.74753289473684215</v>
      </c>
      <c r="I341">
        <f>(AB341-MIN(AB:AB))/(MAX(AB:AB)-MIN(AB:AB))</f>
        <v>0.80609086201074542</v>
      </c>
      <c r="J341">
        <f>(AC341-MIN(AC:AC))/(MAX(AC:AC)-MIN(AC:AC))</f>
        <v>0.60431654676258983</v>
      </c>
      <c r="K341">
        <f>(AD341-MIN(AD:AD))/(MAX(AD:AD)-MIN(AD:AD))</f>
        <v>0.70334477857663835</v>
      </c>
      <c r="L341">
        <f>(AE341-MIN(AE:AE))/(MAX(AE:AE)-MIN(AE:AE))</f>
        <v>0.48995400629387548</v>
      </c>
      <c r="M341">
        <f>(AF341-MIN(AF:AF))/(MAX(AF:AF)-MIN(AF:AF))</f>
        <v>0.80061426299748162</v>
      </c>
      <c r="N341">
        <f>(AG341-MIN(AG:AG))/(MAX(AG:AG)-MIN(AG:AG))</f>
        <v>0.742284963887065</v>
      </c>
      <c r="O341">
        <f>(AH341-MIN(AH:AH))/(MAX(AH:AH)-MIN(AH:AH))</f>
        <v>0.8660254037844386</v>
      </c>
      <c r="P341">
        <f>(AI341-MIN(AI:AI))/(MAX(AI:AI)-MIN(AI:AI))</f>
        <v>0.91468889312970503</v>
      </c>
      <c r="Q341" s="1">
        <f>[1]Sheet1!U342</f>
        <v>0</v>
      </c>
      <c r="R341" s="1">
        <f>[1]Sheet1!V342</f>
        <v>1</v>
      </c>
      <c r="S341" s="1">
        <f>[1]Sheet1!W342</f>
        <v>0</v>
      </c>
      <c r="T341" s="1">
        <f>[1]Sheet1!E342</f>
        <v>1.3367499999999999</v>
      </c>
      <c r="U341" s="1">
        <f>[1]Sheet1!F342</f>
        <v>0.11500590650758796</v>
      </c>
      <c r="V341" s="1">
        <f>[1]Sheet1!G342</f>
        <v>1840</v>
      </c>
      <c r="W341" s="1">
        <f>[1]Sheet1!H342</f>
        <v>167.14065932620943</v>
      </c>
      <c r="X341" s="1">
        <f>[1]Sheet1!I342</f>
        <v>-34.35</v>
      </c>
      <c r="Y341" s="1">
        <f>[1]Sheet1!J342</f>
        <v>9.2694002637711144</v>
      </c>
      <c r="Z341" s="1">
        <f>[1]Sheet1!K342</f>
        <v>8.8675502664174886</v>
      </c>
      <c r="AA341" s="1">
        <f>[1]Sheet1!L342</f>
        <v>1.7559999999999998</v>
      </c>
      <c r="AB341" s="1">
        <f>[1]Sheet1!M342</f>
        <v>0.24628032808163944</v>
      </c>
      <c r="AC341" s="1">
        <f>[1]Sheet1!N342</f>
        <v>8.1999999999999993</v>
      </c>
      <c r="AD341" s="1">
        <f>[1]Sheet1!O342</f>
        <v>2.4617067250182343</v>
      </c>
      <c r="AE341" s="1">
        <f>[1]Sheet1!P342</f>
        <v>169.7</v>
      </c>
      <c r="AF341" s="1">
        <f>[1]Sheet1!Q342</f>
        <v>58.840547244226066</v>
      </c>
      <c r="AG341" s="1">
        <f>[1]Sheet1!R342</f>
        <v>136.38888888888889</v>
      </c>
      <c r="AH341" s="1">
        <f>[1]Sheet1!S342</f>
        <v>75.536660218976039</v>
      </c>
      <c r="AI341" s="1">
        <f>[1]Sheet1!T342</f>
        <v>-0.38865882842085792</v>
      </c>
    </row>
    <row r="342" spans="1:35" x14ac:dyDescent="0.2">
      <c r="A342">
        <f>(T342-MIN(T:T))/(MAX(T:T)-MIN(T:T))</f>
        <v>0.26352288488210823</v>
      </c>
      <c r="B342">
        <f>(U342-MIN(U:U))/(MAX(U:U)-MIN(U:U))</f>
        <v>0.90028344265386073</v>
      </c>
      <c r="C342">
        <f>(V342-MIN(V:V))/(MAX(V:V)-MIN(V:V))</f>
        <v>0.41931838805781135</v>
      </c>
      <c r="D342">
        <f>(W342-MIN(W:W))/(MAX(W:W)-MIN(W:W))</f>
        <v>0.29791657503087909</v>
      </c>
      <c r="E342">
        <f>(X342-MIN(X:X))/(MAX(X:X)-MIN(X:X))</f>
        <v>0.25648148148148137</v>
      </c>
      <c r="F342">
        <f>(Y342-MIN(Y:Y))/(MAX(Y:Y)-MIN(Y:Y))</f>
        <v>0.60319473484216823</v>
      </c>
      <c r="G342">
        <f>(Z342-MIN(Z:Z))/(MAX(Z:Z)-MIN(Z:Z))</f>
        <v>0.56612335837844829</v>
      </c>
      <c r="H342">
        <f>(AA342-MIN(AA:AA))/(MAX(AA:AA)-MIN(AA:AA))</f>
        <v>0.75246710526315808</v>
      </c>
      <c r="I342">
        <f>(AB342-MIN(AB:AB))/(MAX(AB:AB)-MIN(AB:AB))</f>
        <v>0.81160324737116796</v>
      </c>
      <c r="J342">
        <f>(AC342-MIN(AC:AC))/(MAX(AC:AC)-MIN(AC:AC))</f>
        <v>0.61870503597122317</v>
      </c>
      <c r="K342">
        <f>(AD342-MIN(AD:AD))/(MAX(AD:AD)-MIN(AD:AD))</f>
        <v>0.71770609640459837</v>
      </c>
      <c r="L342">
        <f>(AE342-MIN(AE:AE))/(MAX(AE:AE)-MIN(AE:AE))</f>
        <v>0.48559670781893005</v>
      </c>
      <c r="M342">
        <f>(AF342-MIN(AF:AF))/(MAX(AF:AF)-MIN(AF:AF))</f>
        <v>0.79314254734724465</v>
      </c>
      <c r="N342">
        <f>(AG342-MIN(AG:AG))/(MAX(AG:AG)-MIN(AG:AG))</f>
        <v>0.742284963887065</v>
      </c>
      <c r="O342">
        <f>(AH342-MIN(AH:AH))/(MAX(AH:AH)-MIN(AH:AH))</f>
        <v>0.8660254037844386</v>
      </c>
      <c r="P342">
        <f>(AI342-MIN(AI:AI))/(MAX(AI:AI)-MIN(AI:AI))</f>
        <v>0.92241894669957358</v>
      </c>
      <c r="Q342" s="1">
        <f>[1]Sheet1!U343</f>
        <v>0</v>
      </c>
      <c r="R342" s="1">
        <f>[1]Sheet1!V343</f>
        <v>1</v>
      </c>
      <c r="S342" s="1">
        <f>[1]Sheet1!W343</f>
        <v>0</v>
      </c>
      <c r="T342" s="1">
        <f>[1]Sheet1!E343</f>
        <v>1.3362499999999999</v>
      </c>
      <c r="U342" s="1">
        <f>[1]Sheet1!F343</f>
        <v>0.11526292832595884</v>
      </c>
      <c r="V342" s="1">
        <f>[1]Sheet1!G343</f>
        <v>1836</v>
      </c>
      <c r="W342" s="1">
        <f>[1]Sheet1!H343</f>
        <v>169.28083175599062</v>
      </c>
      <c r="X342" s="1">
        <f>[1]Sheet1!I343</f>
        <v>-35.150000000000006</v>
      </c>
      <c r="Y342" s="1">
        <f>[1]Sheet1!J343</f>
        <v>8.953635783858978</v>
      </c>
      <c r="Z342" s="1">
        <f>[1]Sheet1!K343</f>
        <v>8.2873263576456129</v>
      </c>
      <c r="AA342" s="1">
        <f>[1]Sheet1!L343</f>
        <v>1.7589999999999999</v>
      </c>
      <c r="AB342" s="1">
        <f>[1]Sheet1!M343</f>
        <v>0.24794959165120634</v>
      </c>
      <c r="AC342" s="1">
        <f>[1]Sheet1!N343</f>
        <v>8.3000000000000007</v>
      </c>
      <c r="AD342" s="1">
        <f>[1]Sheet1!O343</f>
        <v>2.5119713374160941</v>
      </c>
      <c r="AE342" s="1">
        <f>[1]Sheet1!P343</f>
        <v>168.8</v>
      </c>
      <c r="AF342" s="1">
        <f>[1]Sheet1!Q343</f>
        <v>58.298885066525933</v>
      </c>
      <c r="AG342" s="1">
        <f>[1]Sheet1!R343</f>
        <v>136.38888888888889</v>
      </c>
      <c r="AH342" s="1">
        <f>[1]Sheet1!S343</f>
        <v>75.536660218976039</v>
      </c>
      <c r="AI342" s="1">
        <f>[1]Sheet1!T343</f>
        <v>-0.35968241794301681</v>
      </c>
    </row>
    <row r="343" spans="1:35" x14ac:dyDescent="0.2">
      <c r="A343">
        <f>(T343-MIN(T:T))/(MAX(T:T)-MIN(T:T))</f>
        <v>0.2621359223300973</v>
      </c>
      <c r="B343">
        <f>(U343-MIN(U:U))/(MAX(U:U)-MIN(U:U))</f>
        <v>0.90228900175000715</v>
      </c>
      <c r="C343">
        <f>(V343-MIN(V:V))/(MAX(V:V)-MIN(V:V))</f>
        <v>0.41575099987201997</v>
      </c>
      <c r="D343">
        <f>(W343-MIN(W:W))/(MAX(W:W)-MIN(W:W))</f>
        <v>0.30166471830437175</v>
      </c>
      <c r="E343">
        <f>(X343-MIN(X:X))/(MAX(X:X)-MIN(X:X))</f>
        <v>0.24166666666666661</v>
      </c>
      <c r="F343">
        <f>(Y343-MIN(Y:Y))/(MAX(Y:Y)-MIN(Y:Y))</f>
        <v>0.52923845795433588</v>
      </c>
      <c r="G343">
        <f>(Z343-MIN(Z:Z))/(MAX(Z:Z)-MIN(Z:Z))</f>
        <v>0.46659236974272</v>
      </c>
      <c r="H343">
        <f>(AA343-MIN(AA:AA))/(MAX(AA:AA)-MIN(AA:AA))</f>
        <v>0.75740131578947401</v>
      </c>
      <c r="I343">
        <f>(AB343-MIN(AB:AB))/(MAX(AB:AB)-MIN(AB:AB))</f>
        <v>0.81695969147443859</v>
      </c>
      <c r="J343">
        <f>(AC343-MIN(AC:AC))/(MAX(AC:AC)-MIN(AC:AC))</f>
        <v>0.63309352517985618</v>
      </c>
      <c r="K343">
        <f>(AD343-MIN(AD:AD))/(MAX(AD:AD)-MIN(AD:AD))</f>
        <v>0.73066924871682404</v>
      </c>
      <c r="L343">
        <f>(AE343-MIN(AE:AE))/(MAX(AE:AE)-MIN(AE:AE))</f>
        <v>0.48123940934398451</v>
      </c>
      <c r="M343">
        <f>(AF343-MIN(AF:AF))/(MAX(AF:AF)-MIN(AF:AF))</f>
        <v>0.78540726561388907</v>
      </c>
      <c r="N343">
        <f>(AG343-MIN(AG:AG))/(MAX(AG:AG)-MIN(AG:AG))</f>
        <v>0.742284963887065</v>
      </c>
      <c r="O343">
        <f>(AH343-MIN(AH:AH))/(MAX(AH:AH)-MIN(AH:AH))</f>
        <v>0.8660254037844386</v>
      </c>
      <c r="P343">
        <f>(AI343-MIN(AI:AI))/(MAX(AI:AI)-MIN(AI:AI))</f>
        <v>0.9357851896969942</v>
      </c>
      <c r="Q343" s="1">
        <f>[1]Sheet1!U344</f>
        <v>0</v>
      </c>
      <c r="R343" s="1">
        <f>[1]Sheet1!V344</f>
        <v>1</v>
      </c>
      <c r="S343" s="1">
        <f>[1]Sheet1!W344</f>
        <v>0</v>
      </c>
      <c r="T343" s="1">
        <f>[1]Sheet1!E344</f>
        <v>1.33575</v>
      </c>
      <c r="U343" s="1">
        <f>[1]Sheet1!F344</f>
        <v>0.11551853294324964</v>
      </c>
      <c r="V343" s="1">
        <f>[1]Sheet1!G344</f>
        <v>1832</v>
      </c>
      <c r="W343" s="1">
        <f>[1]Sheet1!H344</f>
        <v>171.30090484291085</v>
      </c>
      <c r="X343" s="1">
        <f>[1]Sheet1!I344</f>
        <v>-35.950000000000003</v>
      </c>
      <c r="Y343" s="1">
        <f>[1]Sheet1!J344</f>
        <v>7.8558517202146829</v>
      </c>
      <c r="Z343" s="1">
        <f>[1]Sheet1!K344</f>
        <v>7.120348668778016</v>
      </c>
      <c r="AA343" s="1">
        <f>[1]Sheet1!L344</f>
        <v>1.762</v>
      </c>
      <c r="AB343" s="1">
        <f>[1]Sheet1!M344</f>
        <v>0.24957163300343244</v>
      </c>
      <c r="AC343" s="1">
        <f>[1]Sheet1!N344</f>
        <v>8.4</v>
      </c>
      <c r="AD343" s="1">
        <f>[1]Sheet1!O344</f>
        <v>2.5573423705088842</v>
      </c>
      <c r="AE343" s="1">
        <f>[1]Sheet1!P344</f>
        <v>167.9</v>
      </c>
      <c r="AF343" s="1">
        <f>[1]Sheet1!Q344</f>
        <v>57.738115660281125</v>
      </c>
      <c r="AG343" s="1">
        <f>[1]Sheet1!R344</f>
        <v>136.38888888888889</v>
      </c>
      <c r="AH343" s="1">
        <f>[1]Sheet1!S344</f>
        <v>75.536660218976039</v>
      </c>
      <c r="AI343" s="1">
        <f>[1]Sheet1!T344</f>
        <v>-0.30957852925205942</v>
      </c>
    </row>
    <row r="344" spans="1:35" x14ac:dyDescent="0.2">
      <c r="A344">
        <f>(T344-MIN(T:T))/(MAX(T:T)-MIN(T:T))</f>
        <v>0.26144244105409153</v>
      </c>
      <c r="B344">
        <f>(U344-MIN(U:U))/(MAX(U:U)-MIN(U:U))</f>
        <v>0.90328762923907058</v>
      </c>
      <c r="C344">
        <f>(V344-MIN(V:V))/(MAX(V:V)-MIN(V:V))</f>
        <v>0.41396730577912427</v>
      </c>
      <c r="D344">
        <f>(W344-MIN(W:W))/(MAX(W:W)-MIN(W:W))</f>
        <v>0.3034576935846009</v>
      </c>
      <c r="E344">
        <f>(X344-MIN(X:X))/(MAX(X:X)-MIN(X:X))</f>
        <v>0.23425925925925936</v>
      </c>
      <c r="F344">
        <f>(Y344-MIN(Y:Y))/(MAX(Y:Y)-MIN(Y:Y))</f>
        <v>0.46169784899781346</v>
      </c>
      <c r="G344">
        <f>(Z344-MIN(Z:Z))/(MAX(Z:Z)-MIN(Z:Z))</f>
        <v>0.38805629349107507</v>
      </c>
      <c r="H344">
        <f>(AA344-MIN(AA:AA))/(MAX(AA:AA)-MIN(AA:AA))</f>
        <v>0.75986842105263208</v>
      </c>
      <c r="I344">
        <f>(AB344-MIN(AB:AB))/(MAX(AB:AB)-MIN(AB:AB))</f>
        <v>0.81958038615512885</v>
      </c>
      <c r="J344">
        <f>(AC344-MIN(AC:AC))/(MAX(AC:AC)-MIN(AC:AC))</f>
        <v>0.64028776978417268</v>
      </c>
      <c r="K344">
        <f>(AD344-MIN(AD:AD))/(MAX(AD:AD)-MIN(AD:AD))</f>
        <v>0.73664989053449925</v>
      </c>
      <c r="L344">
        <f>(AE344-MIN(AE:AE))/(MAX(AE:AE)-MIN(AE:AE))</f>
        <v>0.47906076010651166</v>
      </c>
      <c r="M344">
        <f>(AF344-MIN(AF:AF))/(MAX(AF:AF)-MIN(AF:AF))</f>
        <v>0.78143838588204217</v>
      </c>
      <c r="N344">
        <f>(AG344-MIN(AG:AG))/(MAX(AG:AG)-MIN(AG:AG))</f>
        <v>0.742284963887065</v>
      </c>
      <c r="O344">
        <f>(AH344-MIN(AH:AH))/(MAX(AH:AH)-MIN(AH:AH))</f>
        <v>0.8660254037844386</v>
      </c>
      <c r="P344">
        <f>(AI344-MIN(AI:AI))/(MAX(AI:AI)-MIN(AI:AI))</f>
        <v>0.94590731189772481</v>
      </c>
      <c r="Q344" s="1">
        <f>[1]Sheet1!U345</f>
        <v>0</v>
      </c>
      <c r="R344" s="1">
        <f>[1]Sheet1!V345</f>
        <v>1</v>
      </c>
      <c r="S344" s="1">
        <f>[1]Sheet1!W345</f>
        <v>0</v>
      </c>
      <c r="T344" s="1">
        <f>[1]Sheet1!E345</f>
        <v>1.3354999999999999</v>
      </c>
      <c r="U344" s="1">
        <f>[1]Sheet1!F345</f>
        <v>0.1156458060800266</v>
      </c>
      <c r="V344" s="1">
        <f>[1]Sheet1!G345</f>
        <v>1830</v>
      </c>
      <c r="W344" s="1">
        <f>[1]Sheet1!H345</f>
        <v>172.26723426119082</v>
      </c>
      <c r="X344" s="1">
        <f>[1]Sheet1!I345</f>
        <v>-36.349999999999994</v>
      </c>
      <c r="Y344" s="1">
        <f>[1]Sheet1!J345</f>
        <v>6.8532998438708361</v>
      </c>
      <c r="Z344" s="1">
        <f>[1]Sheet1!K345</f>
        <v>6.1995314437798621</v>
      </c>
      <c r="AA344" s="1">
        <f>[1]Sheet1!L345</f>
        <v>1.7635000000000001</v>
      </c>
      <c r="AB344" s="1">
        <f>[1]Sheet1!M345</f>
        <v>0.25036523320940546</v>
      </c>
      <c r="AC344" s="1">
        <f>[1]Sheet1!N345</f>
        <v>8.4499999999999993</v>
      </c>
      <c r="AD344" s="1">
        <f>[1]Sheet1!O345</f>
        <v>2.5782746168707473</v>
      </c>
      <c r="AE344" s="1">
        <f>[1]Sheet1!P345</f>
        <v>167.45</v>
      </c>
      <c r="AF344" s="1">
        <f>[1]Sheet1!Q345</f>
        <v>57.450391643573674</v>
      </c>
      <c r="AG344" s="1">
        <f>[1]Sheet1!R345</f>
        <v>136.38888888888889</v>
      </c>
      <c r="AH344" s="1">
        <f>[1]Sheet1!S345</f>
        <v>75.536660218976039</v>
      </c>
      <c r="AI344" s="1">
        <f>[1]Sheet1!T345</f>
        <v>-0.27163535523079202</v>
      </c>
    </row>
    <row r="345" spans="1:35" x14ac:dyDescent="0.2">
      <c r="A345">
        <f>(T345-MIN(T:T))/(MAX(T:T)-MIN(T:T))</f>
        <v>0.22163661581137281</v>
      </c>
      <c r="B345">
        <f>(U345-MIN(U:U))/(MAX(U:U)-MIN(U:U))</f>
        <v>0.83287285656334153</v>
      </c>
      <c r="C345">
        <f>(V345-MIN(V:V))/(MAX(V:V)-MIN(V:V))</f>
        <v>0.42110208215070705</v>
      </c>
      <c r="D345">
        <f>(W345-MIN(W:W))/(MAX(W:W)-MIN(W:W))</f>
        <v>0.25334415221760553</v>
      </c>
      <c r="E345">
        <f>(X345-MIN(X:X))/(MAX(X:X)-MIN(X:X))</f>
        <v>0.41555555555555546</v>
      </c>
      <c r="F345">
        <f>(Y345-MIN(Y:Y))/(MAX(Y:Y)-MIN(Y:Y))</f>
        <v>0.45382471472781499</v>
      </c>
      <c r="G345">
        <f>(Z345-MIN(Z:Z))/(MAX(Z:Z)-MIN(Z:Z))</f>
        <v>0.3465253751103417</v>
      </c>
      <c r="H345">
        <f>(AA345-MIN(AA:AA))/(MAX(AA:AA)-MIN(AA:AA))</f>
        <v>0.77302631578947378</v>
      </c>
      <c r="I345">
        <f>(AB345-MIN(AB:AB))/(MAX(AB:AB)-MIN(AB:AB))</f>
        <v>0.72209790386069894</v>
      </c>
      <c r="J345">
        <f>(AC345-MIN(AC:AC))/(MAX(AC:AC)-MIN(AC:AC))</f>
        <v>0.58273381294964044</v>
      </c>
      <c r="K345">
        <f>(AD345-MIN(AD:AD))/(MAX(AD:AD)-MIN(AD:AD))</f>
        <v>0.58186891012618003</v>
      </c>
      <c r="L345">
        <f>(AE345-MIN(AE:AE))/(MAX(AE:AE)-MIN(AE:AE))</f>
        <v>0.54151537158073104</v>
      </c>
      <c r="M345">
        <f>(AF345-MIN(AF:AF))/(MAX(AF:AF)-MIN(AF:AF))</f>
        <v>0.76431159927044412</v>
      </c>
      <c r="N345">
        <f>(AG345-MIN(AG:AG))/(MAX(AG:AG)-MIN(AG:AG))</f>
        <v>0.79382797110965198</v>
      </c>
      <c r="O345">
        <f>(AH345-MIN(AH:AH))/(MAX(AH:AH)-MIN(AH:AH))</f>
        <v>0.8</v>
      </c>
      <c r="P345">
        <f>(AI345-MIN(AI:AI))/(MAX(AI:AI)-MIN(AI:AI))</f>
        <v>0.92950369870806637</v>
      </c>
      <c r="Q345" s="1">
        <f>[1]Sheet1!U346</f>
        <v>0</v>
      </c>
      <c r="R345" s="1">
        <f>[1]Sheet1!V346</f>
        <v>1</v>
      </c>
      <c r="S345" s="1">
        <f>[1]Sheet1!W346</f>
        <v>0</v>
      </c>
      <c r="T345" s="1">
        <f>[1]Sheet1!E346</f>
        <v>1.3211499999999998</v>
      </c>
      <c r="U345" s="1">
        <f>[1]Sheet1!F346</f>
        <v>0.10667157986251917</v>
      </c>
      <c r="V345" s="1">
        <f>[1]Sheet1!G346</f>
        <v>1838</v>
      </c>
      <c r="W345" s="1">
        <f>[1]Sheet1!H346</f>
        <v>145.25839046333951</v>
      </c>
      <c r="X345" s="1">
        <f>[1]Sheet1!I346</f>
        <v>-26.560000000000006</v>
      </c>
      <c r="Y345" s="1">
        <f>[1]Sheet1!J346</f>
        <v>6.7364334777387942</v>
      </c>
      <c r="Z345" s="1">
        <f>[1]Sheet1!K346</f>
        <v>5.7125910866828828</v>
      </c>
      <c r="AA345" s="1">
        <f>[1]Sheet1!L346</f>
        <v>1.7714999999999999</v>
      </c>
      <c r="AB345" s="1">
        <f>[1]Sheet1!M346</f>
        <v>0.2208455342541478</v>
      </c>
      <c r="AC345" s="1">
        <f>[1]Sheet1!N346</f>
        <v>8.0500000000000007</v>
      </c>
      <c r="AD345" s="1">
        <f>[1]Sheet1!O346</f>
        <v>2.0365411854416302</v>
      </c>
      <c r="AE345" s="1">
        <f>[1]Sheet1!P346</f>
        <v>180.35</v>
      </c>
      <c r="AF345" s="1">
        <f>[1]Sheet1!Q346</f>
        <v>56.208784900582934</v>
      </c>
      <c r="AG345" s="1">
        <f>[1]Sheet1!R346</f>
        <v>145.11111111111111</v>
      </c>
      <c r="AH345" s="1">
        <f>[1]Sheet1!S346</f>
        <v>69.777777777777786</v>
      </c>
      <c r="AI345" s="1">
        <f>[1]Sheet1!T346</f>
        <v>-0.33312494580181318</v>
      </c>
    </row>
    <row r="346" spans="1:35" x14ac:dyDescent="0.2">
      <c r="A346">
        <f>(T346-MIN(T:T))/(MAX(T:T)-MIN(T:T))</f>
        <v>0.22024965325936188</v>
      </c>
      <c r="B346">
        <f>(U346-MIN(U:U))/(MAX(U:U)-MIN(U:U))</f>
        <v>0.83471446363228363</v>
      </c>
      <c r="C346">
        <f>(V346-MIN(V:V))/(MAX(V:V)-MIN(V:V))</f>
        <v>0.41753469396491566</v>
      </c>
      <c r="D346">
        <f>(W346-MIN(W:W))/(MAX(W:W)-MIN(W:W))</f>
        <v>0.25780351174781896</v>
      </c>
      <c r="E346">
        <f>(X346-MIN(X:X))/(MAX(X:X)-MIN(X:X))</f>
        <v>0.40370370370370373</v>
      </c>
      <c r="F346">
        <f>(Y346-MIN(Y:Y))/(MAX(Y:Y)-MIN(Y:Y))</f>
        <v>0.54149726229422068</v>
      </c>
      <c r="G346">
        <f>(Z346-MIN(Z:Z))/(MAX(Z:Z)-MIN(Z:Z))</f>
        <v>0.48758819133474846</v>
      </c>
      <c r="H346">
        <f>(AA346-MIN(AA:AA))/(MAX(AA:AA)-MIN(AA:AA))</f>
        <v>0.77796052631578982</v>
      </c>
      <c r="I346">
        <f>(AB346-MIN(AB:AB))/(MAX(AB:AB)-MIN(AB:AB))</f>
        <v>0.72755029119346659</v>
      </c>
      <c r="J346">
        <f>(AC346-MIN(AC:AC))/(MAX(AC:AC)-MIN(AC:AC))</f>
        <v>0.59712230215827344</v>
      </c>
      <c r="K346">
        <f>(AD346-MIN(AD:AD))/(MAX(AD:AD)-MIN(AD:AD))</f>
        <v>0.60118929750002326</v>
      </c>
      <c r="L346">
        <f>(AE346-MIN(AE:AE))/(MAX(AE:AE)-MIN(AE:AE))</f>
        <v>0.53715807310578545</v>
      </c>
      <c r="M346">
        <f>(AF346-MIN(AF:AF))/(MAX(AF:AF)-MIN(AF:AF))</f>
        <v>0.7588591079257907</v>
      </c>
      <c r="N346">
        <f>(AG346-MIN(AG:AG))/(MAX(AG:AG)-MIN(AG:AG))</f>
        <v>0.79382797110965198</v>
      </c>
      <c r="O346">
        <f>(AH346-MIN(AH:AH))/(MAX(AH:AH)-MIN(AH:AH))</f>
        <v>0.8</v>
      </c>
      <c r="P346">
        <f>(AI346-MIN(AI:AI))/(MAX(AI:AI)-MIN(AI:AI))</f>
        <v>0.91079329389823216</v>
      </c>
      <c r="Q346" s="1">
        <f>[1]Sheet1!U347</f>
        <v>0</v>
      </c>
      <c r="R346" s="1">
        <f>[1]Sheet1!V347</f>
        <v>1</v>
      </c>
      <c r="S346" s="1">
        <f>[1]Sheet1!W347</f>
        <v>0</v>
      </c>
      <c r="T346" s="1">
        <f>[1]Sheet1!E347</f>
        <v>1.3206499999999999</v>
      </c>
      <c r="U346" s="1">
        <f>[1]Sheet1!F347</f>
        <v>0.10690628911190576</v>
      </c>
      <c r="V346" s="1">
        <f>[1]Sheet1!G347</f>
        <v>1834</v>
      </c>
      <c r="W346" s="1">
        <f>[1]Sheet1!H347</f>
        <v>147.66177569025777</v>
      </c>
      <c r="X346" s="1">
        <f>[1]Sheet1!I347</f>
        <v>-27.2</v>
      </c>
      <c r="Y346" s="1">
        <f>[1]Sheet1!J347</f>
        <v>8.037817614253262</v>
      </c>
      <c r="Z346" s="1">
        <f>[1]Sheet1!K347</f>
        <v>7.3665197928991173</v>
      </c>
      <c r="AA346" s="1">
        <f>[1]Sheet1!L347</f>
        <v>1.7745</v>
      </c>
      <c r="AB346" s="1">
        <f>[1]Sheet1!M347</f>
        <v>0.22249662918794966</v>
      </c>
      <c r="AC346" s="1">
        <f>[1]Sheet1!N347</f>
        <v>8.15</v>
      </c>
      <c r="AD346" s="1">
        <f>[1]Sheet1!O347</f>
        <v>2.1041625412500813</v>
      </c>
      <c r="AE346" s="1">
        <f>[1]Sheet1!P347</f>
        <v>179.45</v>
      </c>
      <c r="AF346" s="1">
        <f>[1]Sheet1!Q347</f>
        <v>55.813506429895625</v>
      </c>
      <c r="AG346" s="1">
        <f>[1]Sheet1!R347</f>
        <v>145.11111111111111</v>
      </c>
      <c r="AH346" s="1">
        <f>[1]Sheet1!S347</f>
        <v>69.777777777777786</v>
      </c>
      <c r="AI346" s="1">
        <f>[1]Sheet1!T347</f>
        <v>-0.40326163568060663</v>
      </c>
    </row>
    <row r="347" spans="1:35" x14ac:dyDescent="0.2">
      <c r="A347">
        <f>(T347-MIN(T:T))/(MAX(T:T)-MIN(T:T))</f>
        <v>0.21886269070735093</v>
      </c>
      <c r="B347">
        <f>(U347-MIN(U:U))/(MAX(U:U)-MIN(U:U))</f>
        <v>0.8365441929002676</v>
      </c>
      <c r="C347">
        <f>(V347-MIN(V:V))/(MAX(V:V)-MIN(V:V))</f>
        <v>0.41396730577912427</v>
      </c>
      <c r="D347">
        <f>(W347-MIN(W:W))/(MAX(W:W)-MIN(W:W))</f>
        <v>0.26199349294619151</v>
      </c>
      <c r="E347">
        <f>(X347-MIN(X:X))/(MAX(X:X)-MIN(X:X))</f>
        <v>0.39185185185185178</v>
      </c>
      <c r="F347">
        <f>(Y347-MIN(Y:Y))/(MAX(Y:Y)-MIN(Y:Y))</f>
        <v>0.603974721333155</v>
      </c>
      <c r="G347">
        <f>(Z347-MIN(Z:Z))/(MAX(Z:Z)-MIN(Z:Z))</f>
        <v>0.56612335837844829</v>
      </c>
      <c r="H347">
        <f>(AA347-MIN(AA:AA))/(MAX(AA:AA)-MIN(AA:AA))</f>
        <v>0.78289473684210575</v>
      </c>
      <c r="I347">
        <f>(AB347-MIN(AB:AB))/(MAX(AB:AB)-MIN(AB:AB))</f>
        <v>0.73282990183977403</v>
      </c>
      <c r="J347">
        <f>(AC347-MIN(AC:AC))/(MAX(AC:AC)-MIN(AC:AC))</f>
        <v>0.61151079136690656</v>
      </c>
      <c r="K347">
        <f>(AD347-MIN(AD:AD))/(MAX(AD:AD)-MIN(AD:AD))</f>
        <v>0.61858957413174198</v>
      </c>
      <c r="L347">
        <f>(AE347-MIN(AE:AE))/(MAX(AE:AE)-MIN(AE:AE))</f>
        <v>0.53280077463083986</v>
      </c>
      <c r="M347">
        <f>(AF347-MIN(AF:AF))/(MAX(AF:AF)-MIN(AF:AF))</f>
        <v>0.7531660724227307</v>
      </c>
      <c r="N347">
        <f>(AG347-MIN(AG:AG))/(MAX(AG:AG)-MIN(AG:AG))</f>
        <v>0.79382797110965198</v>
      </c>
      <c r="O347">
        <f>(AH347-MIN(AH:AH))/(MAX(AH:AH)-MIN(AH:AH))</f>
        <v>0.8</v>
      </c>
      <c r="P347">
        <f>(AI347-MIN(AI:AI))/(MAX(AI:AI)-MIN(AI:AI))</f>
        <v>0.90236342724772101</v>
      </c>
      <c r="Q347" s="1">
        <f>[1]Sheet1!U348</f>
        <v>0</v>
      </c>
      <c r="R347" s="1">
        <f>[1]Sheet1!V348</f>
        <v>1</v>
      </c>
      <c r="S347" s="1">
        <f>[1]Sheet1!W348</f>
        <v>0</v>
      </c>
      <c r="T347" s="1">
        <f>[1]Sheet1!E348</f>
        <v>1.3201499999999999</v>
      </c>
      <c r="U347" s="1">
        <f>[1]Sheet1!F348</f>
        <v>0.10713948455859564</v>
      </c>
      <c r="V347" s="1">
        <f>[1]Sheet1!G348</f>
        <v>1830</v>
      </c>
      <c r="W347" s="1">
        <f>[1]Sheet1!H348</f>
        <v>149.91997865528128</v>
      </c>
      <c r="X347" s="1">
        <f>[1]Sheet1!I348</f>
        <v>-27.840000000000003</v>
      </c>
      <c r="Y347" s="1">
        <f>[1]Sheet1!J348</f>
        <v>8.965213661703773</v>
      </c>
      <c r="Z347" s="1">
        <f>[1]Sheet1!K348</f>
        <v>8.2873263576456129</v>
      </c>
      <c r="AA347" s="1">
        <f>[1]Sheet1!L348</f>
        <v>1.7775000000000001</v>
      </c>
      <c r="AB347" s="1">
        <f>[1]Sheet1!M348</f>
        <v>0.22409540379043916</v>
      </c>
      <c r="AC347" s="1">
        <f>[1]Sheet1!N348</f>
        <v>8.25</v>
      </c>
      <c r="AD347" s="1">
        <f>[1]Sheet1!O348</f>
        <v>2.1650635094610968</v>
      </c>
      <c r="AE347" s="1">
        <f>[1]Sheet1!P348</f>
        <v>178.54999999999998</v>
      </c>
      <c r="AF347" s="1">
        <f>[1]Sheet1!Q348</f>
        <v>55.400789705562865</v>
      </c>
      <c r="AG347" s="1">
        <f>[1]Sheet1!R348</f>
        <v>145.11111111111111</v>
      </c>
      <c r="AH347" s="1">
        <f>[1]Sheet1!S348</f>
        <v>69.777777777777786</v>
      </c>
      <c r="AI347" s="1">
        <f>[1]Sheet1!T348</f>
        <v>-0.43486132307356568</v>
      </c>
    </row>
    <row r="348" spans="1:35" x14ac:dyDescent="0.2">
      <c r="A348">
        <f>(T348-MIN(T:T))/(MAX(T:T)-MIN(T:T))</f>
        <v>0.21747572815534</v>
      </c>
      <c r="B348">
        <f>(U348-MIN(U:U))/(MAX(U:U)-MIN(U:U))</f>
        <v>0.83836210238475828</v>
      </c>
      <c r="C348">
        <f>(V348-MIN(V:V))/(MAX(V:V)-MIN(V:V))</f>
        <v>0.41039991759333294</v>
      </c>
      <c r="D348">
        <f>(W348-MIN(W:W))/(MAX(W:W)-MIN(W:W))</f>
        <v>0.2659260990884918</v>
      </c>
      <c r="E348">
        <f>(X348-MIN(X:X))/(MAX(X:X)-MIN(X:X))</f>
        <v>0.38</v>
      </c>
      <c r="F348">
        <f>(Y348-MIN(Y:Y))/(MAX(Y:Y)-MIN(Y:Y))</f>
        <v>0.64421983398014182</v>
      </c>
      <c r="G348">
        <f>(Z348-MIN(Z:Z))/(MAX(Z:Z)-MIN(Z:Z))</f>
        <v>0.60254085120261192</v>
      </c>
      <c r="H348">
        <f>(AA348-MIN(AA:AA))/(MAX(AA:AA)-MIN(AA:AA))</f>
        <v>0.78782894736842135</v>
      </c>
      <c r="I348">
        <f>(AB348-MIN(AB:AB))/(MAX(AB:AB)-MIN(AB:AB))</f>
        <v>0.73794040839343655</v>
      </c>
      <c r="J348">
        <f>(AC348-MIN(AC:AC))/(MAX(AC:AC)-MIN(AC:AC))</f>
        <v>0.62589928057553956</v>
      </c>
      <c r="K348">
        <f>(AD348-MIN(AD:AD))/(MAX(AD:AD)-MIN(AD:AD))</f>
        <v>0.63422779658351758</v>
      </c>
      <c r="L348">
        <f>(AE348-MIN(AE:AE))/(MAX(AE:AE)-MIN(AE:AE))</f>
        <v>0.52844347615589449</v>
      </c>
      <c r="M348">
        <f>(AF348-MIN(AF:AF))/(MAX(AF:AF)-MIN(AF:AF))</f>
        <v>0.74722707476205696</v>
      </c>
      <c r="N348">
        <f>(AG348-MIN(AG:AG))/(MAX(AG:AG)-MIN(AG:AG))</f>
        <v>0.79382797110965198</v>
      </c>
      <c r="O348">
        <f>(AH348-MIN(AH:AH))/(MAX(AH:AH)-MIN(AH:AH))</f>
        <v>0.8</v>
      </c>
      <c r="P348">
        <f>(AI348-MIN(AI:AI))/(MAX(AI:AI)-MIN(AI:AI))</f>
        <v>0.89996157936005627</v>
      </c>
      <c r="Q348" s="1">
        <f>[1]Sheet1!U349</f>
        <v>0</v>
      </c>
      <c r="R348" s="1">
        <f>[1]Sheet1!V349</f>
        <v>1</v>
      </c>
      <c r="S348" s="1">
        <f>[1]Sheet1!W349</f>
        <v>0</v>
      </c>
      <c r="T348" s="1">
        <f>[1]Sheet1!E349</f>
        <v>1.31965</v>
      </c>
      <c r="U348" s="1">
        <f>[1]Sheet1!F349</f>
        <v>0.10737117359680216</v>
      </c>
      <c r="V348" s="1">
        <f>[1]Sheet1!G349</f>
        <v>1826</v>
      </c>
      <c r="W348" s="1">
        <f>[1]Sheet1!H349</f>
        <v>152.03946855997623</v>
      </c>
      <c r="X348" s="1">
        <f>[1]Sheet1!I349</f>
        <v>-28.48</v>
      </c>
      <c r="Y348" s="1">
        <f>[1]Sheet1!J349</f>
        <v>9.5625996465396366</v>
      </c>
      <c r="Z348" s="1">
        <f>[1]Sheet1!K349</f>
        <v>8.7143129895762375</v>
      </c>
      <c r="AA348" s="1">
        <f>[1]Sheet1!L349</f>
        <v>1.7805</v>
      </c>
      <c r="AB348" s="1">
        <f>[1]Sheet1!M349</f>
        <v>0.22564297019849738</v>
      </c>
      <c r="AC348" s="1">
        <f>[1]Sheet1!N349</f>
        <v>8.35</v>
      </c>
      <c r="AD348" s="1">
        <f>[1]Sheet1!O349</f>
        <v>2.2197972880423116</v>
      </c>
      <c r="AE348" s="1">
        <f>[1]Sheet1!P349</f>
        <v>177.65</v>
      </c>
      <c r="AF348" s="1">
        <f>[1]Sheet1!Q349</f>
        <v>54.970241949622164</v>
      </c>
      <c r="AG348" s="1">
        <f>[1]Sheet1!R349</f>
        <v>145.11111111111111</v>
      </c>
      <c r="AH348" s="1">
        <f>[1]Sheet1!S349</f>
        <v>69.777777777777786</v>
      </c>
      <c r="AI348" s="1">
        <f>[1]Sheet1!T349</f>
        <v>-0.44386474454655495</v>
      </c>
    </row>
    <row r="349" spans="1:35" x14ac:dyDescent="0.2">
      <c r="A349">
        <f>(T349-MIN(T:T))/(MAX(T:T)-MIN(T:T))</f>
        <v>0.21608876560332843</v>
      </c>
      <c r="B349">
        <f>(U349-MIN(U:U))/(MAX(U:U)-MIN(U:U))</f>
        <v>0.84016824906029863</v>
      </c>
      <c r="C349">
        <f>(V349-MIN(V:V))/(MAX(V:V)-MIN(V:V))</f>
        <v>0.40683252940754155</v>
      </c>
      <c r="D349">
        <f>(W349-MIN(W:W))/(MAX(W:W)-MIN(W:W))</f>
        <v>0.2696119552784062</v>
      </c>
      <c r="E349">
        <f>(X349-MIN(X:X))/(MAX(X:X)-MIN(X:X))</f>
        <v>0.36814814814814817</v>
      </c>
      <c r="F349">
        <f>(Y349-MIN(Y:Y))/(MAX(Y:Y)-MIN(Y:Y))</f>
        <v>0.66203040905051591</v>
      </c>
      <c r="G349">
        <f>(Z349-MIN(Z:Z))/(MAX(Z:Z)-MIN(Z:Z))</f>
        <v>0.60254085120261192</v>
      </c>
      <c r="H349">
        <f>(AA349-MIN(AA:AA))/(MAX(AA:AA)-MIN(AA:AA))</f>
        <v>0.79276315789473695</v>
      </c>
      <c r="I349">
        <f>(AB349-MIN(AB:AB))/(MAX(AB:AB)-MIN(AB:AB))</f>
        <v>0.74288526731281523</v>
      </c>
      <c r="J349">
        <f>(AC349-MIN(AC:AC))/(MAX(AC:AC)-MIN(AC:AC))</f>
        <v>0.6402877697841729</v>
      </c>
      <c r="K349">
        <f>(AD349-MIN(AD:AD))/(MAX(AD:AD)-MIN(AD:AD))</f>
        <v>0.64823150311648159</v>
      </c>
      <c r="L349">
        <f>(AE349-MIN(AE:AE))/(MAX(AE:AE)-MIN(AE:AE))</f>
        <v>0.52408617768094878</v>
      </c>
      <c r="M349">
        <f>(AF349-MIN(AF:AF))/(MAX(AF:AF)-MIN(AF:AF))</f>
        <v>0.74103628798597077</v>
      </c>
      <c r="N349">
        <f>(AG349-MIN(AG:AG))/(MAX(AG:AG)-MIN(AG:AG))</f>
        <v>0.79382797110965198</v>
      </c>
      <c r="O349">
        <f>(AH349-MIN(AH:AH))/(MAX(AH:AH)-MIN(AH:AH))</f>
        <v>0.8</v>
      </c>
      <c r="P349">
        <f>(AI349-MIN(AI:AI))/(MAX(AI:AI)-MIN(AI:AI))</f>
        <v>0.90227808646513918</v>
      </c>
      <c r="Q349" s="1">
        <f>[1]Sheet1!U350</f>
        <v>0</v>
      </c>
      <c r="R349" s="1">
        <f>[1]Sheet1!V350</f>
        <v>1</v>
      </c>
      <c r="S349" s="1">
        <f>[1]Sheet1!W350</f>
        <v>0</v>
      </c>
      <c r="T349" s="1">
        <f>[1]Sheet1!E350</f>
        <v>1.3191499999999998</v>
      </c>
      <c r="U349" s="1">
        <f>[1]Sheet1!F350</f>
        <v>0.10760136348782037</v>
      </c>
      <c r="V349" s="1">
        <f>[1]Sheet1!G350</f>
        <v>1822</v>
      </c>
      <c r="W349" s="1">
        <f>[1]Sheet1!H350</f>
        <v>154.02597183592124</v>
      </c>
      <c r="X349" s="1">
        <f>[1]Sheet1!I350</f>
        <v>-29.119999999999997</v>
      </c>
      <c r="Y349" s="1">
        <f>[1]Sheet1!J350</f>
        <v>9.8269743054512979</v>
      </c>
      <c r="Z349" s="1">
        <f>[1]Sheet1!K350</f>
        <v>8.7143129895762375</v>
      </c>
      <c r="AA349" s="1">
        <f>[1]Sheet1!L350</f>
        <v>1.7834999999999999</v>
      </c>
      <c r="AB349" s="1">
        <f>[1]Sheet1!M350</f>
        <v>0.22714037509874807</v>
      </c>
      <c r="AC349" s="1">
        <f>[1]Sheet1!N350</f>
        <v>8.4500000000000011</v>
      </c>
      <c r="AD349" s="1">
        <f>[1]Sheet1!O350</f>
        <v>2.2688102609076854</v>
      </c>
      <c r="AE349" s="1">
        <f>[1]Sheet1!P350</f>
        <v>176.74999999999997</v>
      </c>
      <c r="AF349" s="1">
        <f>[1]Sheet1!Q350</f>
        <v>54.521440736649659</v>
      </c>
      <c r="AG349" s="1">
        <f>[1]Sheet1!R350</f>
        <v>145.11111111111111</v>
      </c>
      <c r="AH349" s="1">
        <f>[1]Sheet1!S350</f>
        <v>69.777777777777786</v>
      </c>
      <c r="AI349" s="1">
        <f>[1]Sheet1!T350</f>
        <v>-0.43518122636068302</v>
      </c>
    </row>
    <row r="350" spans="1:35" x14ac:dyDescent="0.2">
      <c r="A350">
        <f>(T350-MIN(T:T))/(MAX(T:T)-MIN(T:T))</f>
        <v>0.21470180305131747</v>
      </c>
      <c r="B350">
        <f>(U350-MIN(U:U))/(MAX(U:U)-MIN(U:U))</f>
        <v>0.84196268887754322</v>
      </c>
      <c r="C350">
        <f>(V350-MIN(V:V))/(MAX(V:V)-MIN(V:V))</f>
        <v>0.40326514122175022</v>
      </c>
      <c r="D350">
        <f>(W350-MIN(W:W))/(MAX(W:W)-MIN(W:W))</f>
        <v>0.27306049498790563</v>
      </c>
      <c r="E350">
        <f>(X350-MIN(X:X))/(MAX(X:X)-MIN(X:X))</f>
        <v>0.35629629629629622</v>
      </c>
      <c r="F350">
        <f>(Y350-MIN(Y:Y))/(MAX(Y:Y)-MIN(Y:Y))</f>
        <v>0.654938511644931</v>
      </c>
      <c r="G350">
        <f>(Z350-MIN(Z:Z))/(MAX(Z:Z)-MIN(Z:Z))</f>
        <v>0.56612335837844829</v>
      </c>
      <c r="H350">
        <f>(AA350-MIN(AA:AA))/(MAX(AA:AA)-MIN(AA:AA))</f>
        <v>0.79769736842105299</v>
      </c>
      <c r="I350">
        <f>(AB350-MIN(AB:AB))/(MAX(AB:AB)-MIN(AB:AB))</f>
        <v>0.74766773390604235</v>
      </c>
      <c r="J350">
        <f>(AC350-MIN(AC:AC))/(MAX(AC:AC)-MIN(AC:AC))</f>
        <v>0.6546762589928059</v>
      </c>
      <c r="K350">
        <f>(AD350-MIN(AD:AD))/(MAX(AD:AD)-MIN(AD:AD))</f>
        <v>0.66070463313412453</v>
      </c>
      <c r="L350">
        <f>(AE350-MIN(AE:AE))/(MAX(AE:AE)-MIN(AE:AE))</f>
        <v>0.5197288792060033</v>
      </c>
      <c r="M350">
        <f>(AF350-MIN(AF:AF))/(MAX(AF:AF)-MIN(AF:AF))</f>
        <v>0.73458744042566493</v>
      </c>
      <c r="N350">
        <f>(AG350-MIN(AG:AG))/(MAX(AG:AG)-MIN(AG:AG))</f>
        <v>0.79382797110965198</v>
      </c>
      <c r="O350">
        <f>(AH350-MIN(AH:AH))/(MAX(AH:AH)-MIN(AH:AH))</f>
        <v>0.8</v>
      </c>
      <c r="P350">
        <f>(AI350-MIN(AI:AI))/(MAX(AI:AI)-MIN(AI:AI))</f>
        <v>0.90909409917613992</v>
      </c>
      <c r="Q350" s="1">
        <f>[1]Sheet1!U351</f>
        <v>0</v>
      </c>
      <c r="R350" s="1">
        <f>[1]Sheet1!V351</f>
        <v>1</v>
      </c>
      <c r="S350" s="1">
        <f>[1]Sheet1!W351</f>
        <v>0</v>
      </c>
      <c r="T350" s="1">
        <f>[1]Sheet1!E351</f>
        <v>1.3186499999999999</v>
      </c>
      <c r="U350" s="1">
        <f>[1]Sheet1!F351</f>
        <v>0.10783006136245267</v>
      </c>
      <c r="V350" s="1">
        <f>[1]Sheet1!G351</f>
        <v>1818</v>
      </c>
      <c r="W350" s="1">
        <f>[1]Sheet1!H351</f>
        <v>155.88457268119896</v>
      </c>
      <c r="X350" s="1">
        <f>[1]Sheet1!I351</f>
        <v>-29.760000000000005</v>
      </c>
      <c r="Y350" s="1">
        <f>[1]Sheet1!J351</f>
        <v>9.7217043773198526</v>
      </c>
      <c r="Z350" s="1">
        <f>[1]Sheet1!K351</f>
        <v>8.2873263576456129</v>
      </c>
      <c r="AA350" s="1">
        <f>[1]Sheet1!L351</f>
        <v>1.7865</v>
      </c>
      <c r="AB350" s="1">
        <f>[1]Sheet1!M351</f>
        <v>0.22858860426539196</v>
      </c>
      <c r="AC350" s="1">
        <f>[1]Sheet1!N351</f>
        <v>8.5500000000000007</v>
      </c>
      <c r="AD350" s="1">
        <f>[1]Sheet1!O351</f>
        <v>2.3124662159694358</v>
      </c>
      <c r="AE350" s="1">
        <f>[1]Sheet1!P351</f>
        <v>175.85</v>
      </c>
      <c r="AF350" s="1">
        <f>[1]Sheet1!Q351</f>
        <v>54.05393140188788</v>
      </c>
      <c r="AG350" s="1">
        <f>[1]Sheet1!R351</f>
        <v>145.11111111111111</v>
      </c>
      <c r="AH350" s="1">
        <f>[1]Sheet1!S351</f>
        <v>69.777777777777786</v>
      </c>
      <c r="AI350" s="1">
        <f>[1]Sheet1!T351</f>
        <v>-0.40963113406817886</v>
      </c>
    </row>
    <row r="351" spans="1:35" x14ac:dyDescent="0.2">
      <c r="A351">
        <f>(T351-MIN(T:T))/(MAX(T:T)-MIN(T:T))</f>
        <v>0.21331484049930716</v>
      </c>
      <c r="B351">
        <f>(U351-MIN(U:U))/(MAX(U:U)-MIN(U:U))</f>
        <v>0.84374547678179046</v>
      </c>
      <c r="C351">
        <f>(V351-MIN(V:V))/(MAX(V:V)-MIN(V:V))</f>
        <v>0.39969775303595884</v>
      </c>
      <c r="D351">
        <f>(W351-MIN(W:W))/(MAX(W:W)-MIN(W:W))</f>
        <v>0.27628011341138708</v>
      </c>
      <c r="E351">
        <f>(X351-MIN(X:X))/(MAX(X:X)-MIN(X:X))</f>
        <v>0.3444444444444445</v>
      </c>
      <c r="F351">
        <f>(Y351-MIN(Y:Y))/(MAX(Y:Y)-MIN(Y:Y))</f>
        <v>0.6175463991161263</v>
      </c>
      <c r="G351">
        <f>(Z351-MIN(Z:Z))/(MAX(Z:Z)-MIN(Z:Z))</f>
        <v>0.48758819133474846</v>
      </c>
      <c r="H351">
        <f>(AA351-MIN(AA:AA))/(MAX(AA:AA)-MIN(AA:AA))</f>
        <v>0.80263157894736892</v>
      </c>
      <c r="I351">
        <f>(AB351-MIN(AB:AB))/(MAX(AB:AB)-MIN(AB:AB))</f>
        <v>0.75229087591375943</v>
      </c>
      <c r="J351">
        <f>(AC351-MIN(AC:AC))/(MAX(AC:AC)-MIN(AC:AC))</f>
        <v>0.66906474820143902</v>
      </c>
      <c r="K351">
        <f>(AD351-MIN(AD:AD))/(MAX(AD:AD)-MIN(AD:AD))</f>
        <v>0.67173245402907134</v>
      </c>
      <c r="L351">
        <f>(AE351-MIN(AE:AE))/(MAX(AE:AE)-MIN(AE:AE))</f>
        <v>0.51537158073105782</v>
      </c>
      <c r="M351">
        <f>(AF351-MIN(AF:AF))/(MAX(AF:AF)-MIN(AF:AF))</f>
        <v>0.72787377541551357</v>
      </c>
      <c r="N351">
        <f>(AG351-MIN(AG:AG))/(MAX(AG:AG)-MIN(AG:AG))</f>
        <v>0.79382797110965198</v>
      </c>
      <c r="O351">
        <f>(AH351-MIN(AH:AH))/(MAX(AH:AH)-MIN(AH:AH))</f>
        <v>0.8</v>
      </c>
      <c r="P351">
        <f>(AI351-MIN(AI:AI))/(MAX(AI:AI)-MIN(AI:AI))</f>
        <v>0.92117562407043652</v>
      </c>
      <c r="Q351" s="1">
        <f>[1]Sheet1!U352</f>
        <v>0</v>
      </c>
      <c r="R351" s="1">
        <f>[1]Sheet1!V352</f>
        <v>1</v>
      </c>
      <c r="S351" s="1">
        <f>[1]Sheet1!W352</f>
        <v>0</v>
      </c>
      <c r="T351" s="1">
        <f>[1]Sheet1!E352</f>
        <v>1.3181500000000002</v>
      </c>
      <c r="U351" s="1">
        <f>[1]Sheet1!F352</f>
        <v>0.10805727422337079</v>
      </c>
      <c r="V351" s="1">
        <f>[1]Sheet1!G352</f>
        <v>1814</v>
      </c>
      <c r="W351" s="1">
        <f>[1]Sheet1!H352</f>
        <v>157.61979571107179</v>
      </c>
      <c r="X351" s="1">
        <f>[1]Sheet1!I352</f>
        <v>-30.4</v>
      </c>
      <c r="Y351" s="1">
        <f>[1]Sheet1!J352</f>
        <v>9.1666674424242096</v>
      </c>
      <c r="Z351" s="1">
        <f>[1]Sheet1!K352</f>
        <v>7.3665197928991173</v>
      </c>
      <c r="AA351" s="1">
        <f>[1]Sheet1!L352</f>
        <v>1.7895000000000001</v>
      </c>
      <c r="AB351" s="1">
        <f>[1]Sheet1!M352</f>
        <v>0.22998858667333902</v>
      </c>
      <c r="AC351" s="1">
        <f>[1]Sheet1!N352</f>
        <v>8.65</v>
      </c>
      <c r="AD351" s="1">
        <f>[1]Sheet1!O352</f>
        <v>2.3510635891017495</v>
      </c>
      <c r="AE351" s="1">
        <f>[1]Sheet1!P352</f>
        <v>174.95</v>
      </c>
      <c r="AF351" s="1">
        <f>[1]Sheet1!Q352</f>
        <v>53.567224120725164</v>
      </c>
      <c r="AG351" s="1">
        <f>[1]Sheet1!R352</f>
        <v>145.11111111111111</v>
      </c>
      <c r="AH351" s="1">
        <f>[1]Sheet1!S352</f>
        <v>69.777777777777786</v>
      </c>
      <c r="AI351" s="1">
        <f>[1]Sheet1!T352</f>
        <v>-0.36434306182247139</v>
      </c>
    </row>
    <row r="352" spans="1:35" x14ac:dyDescent="0.2">
      <c r="A352">
        <f>(T352-MIN(T:T))/(MAX(T:T)-MIN(T:T))</f>
        <v>0.21192787794729559</v>
      </c>
      <c r="B352">
        <f>(U352-MIN(U:U))/(MAX(U:U)-MIN(U:U))</f>
        <v>0.84551666673104131</v>
      </c>
      <c r="C352">
        <f>(V352-MIN(V:V))/(MAX(V:V)-MIN(V:V))</f>
        <v>0.3961303648501675</v>
      </c>
      <c r="D352">
        <f>(W352-MIN(W:W))/(MAX(W:W)-MIN(W:W))</f>
        <v>0.27927829444691638</v>
      </c>
      <c r="E352">
        <f>(X352-MIN(X:X))/(MAX(X:X)-MIN(X:X))</f>
        <v>0.3325925925925925</v>
      </c>
      <c r="F352">
        <f>(Y352-MIN(Y:Y))/(MAX(Y:Y)-MIN(Y:Y))</f>
        <v>0.53842859467907389</v>
      </c>
      <c r="G352">
        <f>(Z352-MIN(Z:Z))/(MAX(Z:Z)-MIN(Z:Z))</f>
        <v>0.3465253751103417</v>
      </c>
      <c r="H352">
        <f>(AA352-MIN(AA:AA))/(MAX(AA:AA)-MIN(AA:AA))</f>
        <v>0.80756578947368451</v>
      </c>
      <c r="I352">
        <f>(AB352-MIN(AB:AB))/(MAX(AB:AB)-MIN(AB:AB))</f>
        <v>0.75675758584332131</v>
      </c>
      <c r="J352">
        <f>(AC352-MIN(AC:AC))/(MAX(AC:AC)-MIN(AC:AC))</f>
        <v>0.68345323741007202</v>
      </c>
      <c r="K352">
        <f>(AD352-MIN(AD:AD))/(MAX(AD:AD)-MIN(AD:AD))</f>
        <v>0.68138514386924687</v>
      </c>
      <c r="L352">
        <f>(AE352-MIN(AE:AE))/(MAX(AE:AE)-MIN(AE:AE))</f>
        <v>0.51101428225611223</v>
      </c>
      <c r="M352">
        <f>(AF352-MIN(AF:AF))/(MAX(AF:AF)-MIN(AF:AF))</f>
        <v>0.72088800577012513</v>
      </c>
      <c r="N352">
        <f>(AG352-MIN(AG:AG))/(MAX(AG:AG)-MIN(AG:AG))</f>
        <v>0.79382797110965198</v>
      </c>
      <c r="O352">
        <f>(AH352-MIN(AH:AH))/(MAX(AH:AH)-MIN(AH:AH))</f>
        <v>0.8</v>
      </c>
      <c r="P352">
        <f>(AI352-MIN(AI:AI))/(MAX(AI:AI)-MIN(AI:AI))</f>
        <v>0.94167085020601504</v>
      </c>
      <c r="Q352" s="1">
        <f>[1]Sheet1!U353</f>
        <v>0</v>
      </c>
      <c r="R352" s="1">
        <f>[1]Sheet1!V353</f>
        <v>1</v>
      </c>
      <c r="S352" s="1">
        <f>[1]Sheet1!W353</f>
        <v>0</v>
      </c>
      <c r="T352" s="1">
        <f>[1]Sheet1!E353</f>
        <v>1.31765</v>
      </c>
      <c r="U352" s="1">
        <f>[1]Sheet1!F353</f>
        <v>0.10828300894741728</v>
      </c>
      <c r="V352" s="1">
        <f>[1]Sheet1!G353</f>
        <v>1810</v>
      </c>
      <c r="W352" s="1">
        <f>[1]Sheet1!H353</f>
        <v>159.23567439490438</v>
      </c>
      <c r="X352" s="1">
        <f>[1]Sheet1!I353</f>
        <v>-31.040000000000006</v>
      </c>
      <c r="Y352" s="1">
        <f>[1]Sheet1!J353</f>
        <v>7.9922672627984594</v>
      </c>
      <c r="Z352" s="1">
        <f>[1]Sheet1!K353</f>
        <v>5.7125910866828828</v>
      </c>
      <c r="AA352" s="1">
        <f>[1]Sheet1!L353</f>
        <v>1.7925</v>
      </c>
      <c r="AB352" s="1">
        <f>[1]Sheet1!M353</f>
        <v>0.23134119823325885</v>
      </c>
      <c r="AC352" s="1">
        <f>[1]Sheet1!N353</f>
        <v>8.75</v>
      </c>
      <c r="AD352" s="1">
        <f>[1]Sheet1!O353</f>
        <v>2.384848003542364</v>
      </c>
      <c r="AE352" s="1">
        <f>[1]Sheet1!P353</f>
        <v>174.04999999999998</v>
      </c>
      <c r="AF352" s="1">
        <f>[1]Sheet1!Q353</f>
        <v>53.060790608508654</v>
      </c>
      <c r="AG352" s="1">
        <f>[1]Sheet1!R353</f>
        <v>145.11111111111111</v>
      </c>
      <c r="AH352" s="1">
        <f>[1]Sheet1!S353</f>
        <v>69.777777777777786</v>
      </c>
      <c r="AI352" s="1">
        <f>[1]Sheet1!T353</f>
        <v>-0.28751589885744117</v>
      </c>
    </row>
    <row r="353" spans="1:35" x14ac:dyDescent="0.2">
      <c r="A353">
        <f>(T353-MIN(T:T))/(MAX(T:T)-MIN(T:T))</f>
        <v>0.42343966712898762</v>
      </c>
      <c r="B353">
        <f>(U353-MIN(U:U))/(MAX(U:U)-MIN(U:U))</f>
        <v>0.82396136531744402</v>
      </c>
      <c r="C353">
        <f>(V353-MIN(V:V))/(MAX(V:V)-MIN(V:V))</f>
        <v>0.25090377550069393</v>
      </c>
      <c r="D353">
        <f>(W353-MIN(W:W))/(MAX(W:W)-MIN(W:W))</f>
        <v>0.6482834095622706</v>
      </c>
      <c r="E353">
        <f>(X353-MIN(X:X))/(MAX(X:X)-MIN(X:X))</f>
        <v>0.56074074074074076</v>
      </c>
      <c r="F353">
        <f>(Y353-MIN(Y:Y))/(MAX(Y:Y)-MIN(Y:Y))</f>
        <v>0.32760241797250783</v>
      </c>
      <c r="G353">
        <f>(Z353-MIN(Z:Z))/(MAX(Z:Z)-MIN(Z:Z))</f>
        <v>0.49572559633115543</v>
      </c>
      <c r="H353">
        <f>(AA353-MIN(AA:AA))/(MAX(AA:AA)-MIN(AA:AA))</f>
        <v>0.64391447368421095</v>
      </c>
      <c r="I353">
        <f>(AB353-MIN(AB:AB))/(MAX(AB:AB)-MIN(AB:AB))</f>
        <v>0.85127647066633805</v>
      </c>
      <c r="J353">
        <f>(AC353-MIN(AC:AC))/(MAX(AC:AC)-MIN(AC:AC))</f>
        <v>0.60431654676258983</v>
      </c>
      <c r="K353">
        <f>(AD353-MIN(AD:AD))/(MAX(AD:AD)-MIN(AD:AD))</f>
        <v>0.9797958971132712</v>
      </c>
      <c r="L353">
        <f>(AE353-MIN(AE:AE))/(MAX(AE:AE)-MIN(AE:AE))</f>
        <v>0.20091987412248849</v>
      </c>
      <c r="M353">
        <f>(AF353-MIN(AF:AF))/(MAX(AF:AF)-MIN(AF:AF))</f>
        <v>0.37242945041572173</v>
      </c>
      <c r="N353">
        <f>(AG353-MIN(AG:AG))/(MAX(AG:AG)-MIN(AG:AG))</f>
        <v>0.5075508864084044</v>
      </c>
      <c r="O353">
        <f>(AH353-MIN(AH:AH))/(MAX(AH:AH)-MIN(AH:AH))</f>
        <v>0.69121634214208638</v>
      </c>
      <c r="P353">
        <f>(AI353-MIN(AI:AI))/(MAX(AI:AI)-MIN(AI:AI))</f>
        <v>0.88371926558339886</v>
      </c>
      <c r="Q353" s="1">
        <f>[1]Sheet1!U354</f>
        <v>0</v>
      </c>
      <c r="R353" s="1">
        <f>[1]Sheet1!V354</f>
        <v>1</v>
      </c>
      <c r="S353" s="1">
        <f>[1]Sheet1!W354</f>
        <v>0</v>
      </c>
      <c r="T353" s="1">
        <f>[1]Sheet1!E354</f>
        <v>1.3938999999999999</v>
      </c>
      <c r="U353" s="1">
        <f>[1]Sheet1!F354</f>
        <v>0.10553582758587245</v>
      </c>
      <c r="V353" s="1">
        <f>[1]Sheet1!G354</f>
        <v>1647.1619999999998</v>
      </c>
      <c r="W353" s="1">
        <f>[1]Sheet1!H354</f>
        <v>358.11209068670104</v>
      </c>
      <c r="X353" s="1">
        <f>[1]Sheet1!I354</f>
        <v>-18.72</v>
      </c>
      <c r="Y353" s="1">
        <f>[1]Sheet1!J354</f>
        <v>4.8628288063636376</v>
      </c>
      <c r="Z353" s="1">
        <f>[1]Sheet1!K354</f>
        <v>7.4619289735598402</v>
      </c>
      <c r="AA353" s="1">
        <f>[1]Sheet1!L354</f>
        <v>1.6930000000000001</v>
      </c>
      <c r="AB353" s="1">
        <f>[1]Sheet1!M354</f>
        <v>0.25996345897067913</v>
      </c>
      <c r="AC353" s="1">
        <f>[1]Sheet1!N354</f>
        <v>8.1999999999999993</v>
      </c>
      <c r="AD353" s="1">
        <f>[1]Sheet1!O354</f>
        <v>3.4292856398964493</v>
      </c>
      <c r="AE353" s="1">
        <f>[1]Sheet1!P354</f>
        <v>110</v>
      </c>
      <c r="AF353" s="1">
        <f>[1]Sheet1!Q354</f>
        <v>27.799280566230486</v>
      </c>
      <c r="AG353" s="1">
        <f>[1]Sheet1!R354</f>
        <v>96.666666666666671</v>
      </c>
      <c r="AH353" s="1">
        <f>[1]Sheet1!S354</f>
        <v>60.289425397948648</v>
      </c>
      <c r="AI353" s="1">
        <f>[1]Sheet1!T354</f>
        <v>-0.50474969791051005</v>
      </c>
    </row>
    <row r="354" spans="1:35" x14ac:dyDescent="0.2">
      <c r="A354">
        <f>(T354-MIN(T:T))/(MAX(T:T)-MIN(T:T))</f>
        <v>0.50185298196948747</v>
      </c>
      <c r="B354">
        <f>(U354-MIN(U:U))/(MAX(U:U)-MIN(U:U))</f>
        <v>0.85189737217416062</v>
      </c>
      <c r="C354">
        <f>(V354-MIN(V:V))/(MAX(V:V)-MIN(V:V))</f>
        <v>0.30763301564255108</v>
      </c>
      <c r="D354">
        <f>(W354-MIN(W:W))/(MAX(W:W)-MIN(W:W))</f>
        <v>0.67529830298950988</v>
      </c>
      <c r="E354">
        <f>(X354-MIN(X:X))/(MAX(X:X)-MIN(X:X))</f>
        <v>0.52414525925925926</v>
      </c>
      <c r="F354">
        <f>(Y354-MIN(Y:Y))/(MAX(Y:Y)-MIN(Y:Y))</f>
        <v>0.31345771845326242</v>
      </c>
      <c r="G354">
        <f>(Z354-MIN(Z:Z))/(MAX(Z:Z)-MIN(Z:Z))</f>
        <v>0.49926201416807392</v>
      </c>
      <c r="H354">
        <f>(AA354-MIN(AA:AA))/(MAX(AA:AA)-MIN(AA:AA))</f>
        <v>0.5637828947368424</v>
      </c>
      <c r="I354">
        <f>(AB354-MIN(AB:AB))/(MAX(AB:AB)-MIN(AB:AB))</f>
        <v>0.89443257982617808</v>
      </c>
      <c r="J354">
        <f>(AC354-MIN(AC:AC))/(MAX(AC:AC)-MIN(AC:AC))</f>
        <v>0.52676258992805758</v>
      </c>
      <c r="K354">
        <f>(AD354-MIN(AD:AD))/(MAX(AD:AD)-MIN(AD:AD))</f>
        <v>0.99894143972507232</v>
      </c>
      <c r="L354">
        <f>(AE354-MIN(AE:AE))/(MAX(AE:AE)-MIN(AE:AE))</f>
        <v>0.17246187363834428</v>
      </c>
      <c r="M354">
        <f>(AF354-MIN(AF:AF))/(MAX(AF:AF)-MIN(AF:AF))</f>
        <v>0.39886424062684989</v>
      </c>
      <c r="N354">
        <f>(AG354-MIN(AG:AG))/(MAX(AG:AG)-MIN(AG:AG))</f>
        <v>0.43217990807616552</v>
      </c>
      <c r="O354">
        <f>(AH354-MIN(AH:AH))/(MAX(AH:AH)-MIN(AH:AH))</f>
        <v>0.73889781977790303</v>
      </c>
      <c r="P354">
        <f>(AI354-MIN(AI:AI))/(MAX(AI:AI)-MIN(AI:AI))</f>
        <v>0.8896350082041582</v>
      </c>
      <c r="Q354" s="1">
        <f>[1]Sheet1!U355</f>
        <v>0</v>
      </c>
      <c r="R354" s="1">
        <f>[1]Sheet1!V355</f>
        <v>1</v>
      </c>
      <c r="S354" s="1">
        <f>[1]Sheet1!W355</f>
        <v>0</v>
      </c>
      <c r="T354" s="1">
        <f>[1]Sheet1!E355</f>
        <v>1.4221680000000001</v>
      </c>
      <c r="U354" s="1">
        <f>[1]Sheet1!F355</f>
        <v>0.10909621748161981</v>
      </c>
      <c r="V354" s="1">
        <f>[1]Sheet1!G355</f>
        <v>1710.7707099999998</v>
      </c>
      <c r="W354" s="1">
        <f>[1]Sheet1!H355</f>
        <v>372.67184872592122</v>
      </c>
      <c r="X354" s="1">
        <f>[1]Sheet1!I355</f>
        <v>-20.696156000000002</v>
      </c>
      <c r="Y354" s="1">
        <f>[1]Sheet1!J355</f>
        <v>4.6528692685029718</v>
      </c>
      <c r="Z354" s="1">
        <f>[1]Sheet1!K355</f>
        <v>7.5033926500566279</v>
      </c>
      <c r="AA354" s="1">
        <f>[1]Sheet1!L355</f>
        <v>1.64428</v>
      </c>
      <c r="AB354" s="1">
        <f>[1]Sheet1!M355</f>
        <v>0.27303201570511826</v>
      </c>
      <c r="AC354" s="1">
        <f>[1]Sheet1!N355</f>
        <v>7.6609999999999996</v>
      </c>
      <c r="AD354" s="1">
        <f>[1]Sheet1!O355</f>
        <v>3.496295039037753</v>
      </c>
      <c r="AE354" s="1">
        <f>[1]Sheet1!P355</f>
        <v>104.12200000000001</v>
      </c>
      <c r="AF354" s="1">
        <f>[1]Sheet1!Q355</f>
        <v>29.71567121907227</v>
      </c>
      <c r="AG354" s="1">
        <f>[1]Sheet1!R355</f>
        <v>83.912222222222226</v>
      </c>
      <c r="AH354" s="1">
        <f>[1]Sheet1!S355</f>
        <v>64.448309836183768</v>
      </c>
      <c r="AI354" s="1">
        <f>[1]Sheet1!T355</f>
        <v>-0.48257430353438813</v>
      </c>
    </row>
    <row r="355" spans="1:35" x14ac:dyDescent="0.2">
      <c r="A355">
        <f>(T355-MIN(T:T))/(MAX(T:T)-MIN(T:T))</f>
        <v>0.54756449375866956</v>
      </c>
      <c r="B355">
        <f>(U355-MIN(U:U))/(MAX(U:U)-MIN(U:U))</f>
        <v>0.8221683503892554</v>
      </c>
      <c r="C355">
        <f>(V355-MIN(V:V))/(MAX(V:V)-MIN(V:V))</f>
        <v>0.34981314466606361</v>
      </c>
      <c r="D355">
        <f>(W355-MIN(W:W))/(MAX(W:W)-MIN(W:W))</f>
        <v>0.66195916201201632</v>
      </c>
      <c r="E355">
        <f>(X355-MIN(X:X))/(MAX(X:X)-MIN(X:X))</f>
        <v>0.54787911111111109</v>
      </c>
      <c r="F355">
        <f>(Y355-MIN(Y:Y))/(MAX(Y:Y)-MIN(Y:Y))</f>
        <v>0.39068996336264256</v>
      </c>
      <c r="G355">
        <f>(Z355-MIN(Z:Z))/(MAX(Z:Z)-MIN(Z:Z))</f>
        <v>0.56275821163649553</v>
      </c>
      <c r="H355">
        <f>(AA355-MIN(AA:AA))/(MAX(AA:AA)-MIN(AA:AA))</f>
        <v>0.51281250000000012</v>
      </c>
      <c r="I355">
        <f>(AB355-MIN(AB:AB))/(MAX(AB:AB)-MIN(AB:AB))</f>
        <v>0.87376006987309818</v>
      </c>
      <c r="J355">
        <f>(AC355-MIN(AC:AC))/(MAX(AC:AC)-MIN(AC:AC))</f>
        <v>0.45122302158273392</v>
      </c>
      <c r="K355">
        <f>(AD355-MIN(AD:AD))/(MAX(AD:AD)-MIN(AD:AD))</f>
        <v>0.99457729714688348</v>
      </c>
      <c r="L355">
        <f>(AE355-MIN(AE:AE))/(MAX(AE:AE)-MIN(AE:AE))</f>
        <v>0.16296296296296295</v>
      </c>
      <c r="M355">
        <f>(AF355-MIN(AF:AF))/(MAX(AF:AF)-MIN(AF:AF))</f>
        <v>0.39387088488766453</v>
      </c>
      <c r="N355">
        <f>(AG355-MIN(AG:AG))/(MAX(AG:AG)-MIN(AG:AG))</f>
        <v>0.40715692711753121</v>
      </c>
      <c r="O355">
        <f>(AH355-MIN(AH:AH))/(MAX(AH:AH)-MIN(AH:AH))</f>
        <v>0.73002988473193908</v>
      </c>
      <c r="P355">
        <f>(AI355-MIN(AI:AI))/(MAX(AI:AI)-MIN(AI:AI))</f>
        <v>0.86955881707881499</v>
      </c>
      <c r="Q355" s="1">
        <f>[1]Sheet1!U356</f>
        <v>0</v>
      </c>
      <c r="R355" s="1">
        <f>[1]Sheet1!V356</f>
        <v>1</v>
      </c>
      <c r="S355" s="1">
        <f>[1]Sheet1!W356</f>
        <v>0</v>
      </c>
      <c r="T355" s="1">
        <f>[1]Sheet1!E356</f>
        <v>1.4386470000000002</v>
      </c>
      <c r="U355" s="1">
        <f>[1]Sheet1!F356</f>
        <v>0.10530731131058695</v>
      </c>
      <c r="V355" s="1">
        <f>[1]Sheet1!G356</f>
        <v>1758.0659600000001</v>
      </c>
      <c r="W355" s="1">
        <f>[1]Sheet1!H356</f>
        <v>365.48267858884697</v>
      </c>
      <c r="X355" s="1">
        <f>[1]Sheet1!I356</f>
        <v>-19.414528000000001</v>
      </c>
      <c r="Y355" s="1">
        <f>[1]Sheet1!J356</f>
        <v>5.7992807866163165</v>
      </c>
      <c r="Z355" s="1">
        <f>[1]Sheet1!K356</f>
        <v>8.2478707948962384</v>
      </c>
      <c r="AA355" s="1">
        <f>[1]Sheet1!L356</f>
        <v>1.6132899999999999</v>
      </c>
      <c r="AB355" s="1">
        <f>[1]Sheet1!M356</f>
        <v>0.26677195486032629</v>
      </c>
      <c r="AC355" s="1">
        <f>[1]Sheet1!N356</f>
        <v>7.1360000000000001</v>
      </c>
      <c r="AD355" s="1">
        <f>[1]Sheet1!O356</f>
        <v>3.4810205400140921</v>
      </c>
      <c r="AE355" s="1">
        <f>[1]Sheet1!P356</f>
        <v>102.16</v>
      </c>
      <c r="AF355" s="1">
        <f>[1]Sheet1!Q356</f>
        <v>29.35367779342139</v>
      </c>
      <c r="AG355" s="1">
        <f>[1]Sheet1!R356</f>
        <v>79.677777777777791</v>
      </c>
      <c r="AH355" s="1">
        <f>[1]Sheet1!S356</f>
        <v>63.674828834952471</v>
      </c>
      <c r="AI355" s="1">
        <f>[1]Sheet1!T356</f>
        <v>-0.55783069724776768</v>
      </c>
    </row>
    <row r="356" spans="1:35" x14ac:dyDescent="0.2">
      <c r="A356">
        <f>(T356-MIN(T:T))/(MAX(T:T)-MIN(T:T))</f>
        <v>0.56142857142857194</v>
      </c>
      <c r="B356">
        <f>(U356-MIN(U:U))/(MAX(U:U)-MIN(U:U))</f>
        <v>0.73481260889187483</v>
      </c>
      <c r="C356">
        <f>(V356-MIN(V:V))/(MAX(V:V)-MIN(V:V))</f>
        <v>0.3829512378168119</v>
      </c>
      <c r="D356">
        <f>(W356-MIN(W:W))/(MAX(W:W)-MIN(W:W))</f>
        <v>0.60563491715025297</v>
      </c>
      <c r="E356">
        <f>(X356-MIN(X:X))/(MAX(X:X)-MIN(X:X))</f>
        <v>0.62906903703703709</v>
      </c>
      <c r="F356">
        <f>(Y356-MIN(Y:Y))/(MAX(Y:Y)-MIN(Y:Y))</f>
        <v>0.4482776793782603</v>
      </c>
      <c r="G356">
        <f>(Z356-MIN(Z:Z))/(MAX(Z:Z)-MIN(Z:Z))</f>
        <v>0.63642480681884683</v>
      </c>
      <c r="H356">
        <f>(AA356-MIN(AA:AA))/(MAX(AA:AA)-MIN(AA:AA))</f>
        <v>0.4878453947368423</v>
      </c>
      <c r="I356">
        <f>(AB356-MIN(AB:AB))/(MAX(AB:AB)-MIN(AB:AB))</f>
        <v>0.787287280531764</v>
      </c>
      <c r="J356">
        <f>(AC356-MIN(AC:AC))/(MAX(AC:AC)-MIN(AC:AC))</f>
        <v>0.36057553956834532</v>
      </c>
      <c r="K356">
        <f>(AD356-MIN(AD:AD))/(MAX(AD:AD)-MIN(AD:AD))</f>
        <v>0.9588242800430119</v>
      </c>
      <c r="L356">
        <f>(AE356-MIN(AE:AE))/(MAX(AE:AE)-MIN(AE:AE))</f>
        <v>0.17591866376180107</v>
      </c>
      <c r="M356">
        <f>(AF356-MIN(AF:AF))/(MAX(AF:AF)-MIN(AF:AF))</f>
        <v>0.3596068524246524</v>
      </c>
      <c r="N356">
        <f>(AG356-MIN(AG:AG))/(MAX(AG:AG)-MIN(AG:AG))</f>
        <v>0.44181221273801707</v>
      </c>
      <c r="O356">
        <f>(AH356-MIN(AH:AH))/(MAX(AH:AH)-MIN(AH:AH))</f>
        <v>0.6685393350801383</v>
      </c>
      <c r="P356">
        <f>(AI356-MIN(AI:AI))/(MAX(AI:AI)-MIN(AI:AI))</f>
        <v>0.82193591559700296</v>
      </c>
      <c r="Q356" s="1">
        <f>[1]Sheet1!U357</f>
        <v>0</v>
      </c>
      <c r="R356" s="1">
        <f>[1]Sheet1!V357</f>
        <v>1</v>
      </c>
      <c r="S356" s="1">
        <f>[1]Sheet1!W357</f>
        <v>0</v>
      </c>
      <c r="T356" s="1">
        <f>[1]Sheet1!E357</f>
        <v>1.4436450000000001</v>
      </c>
      <c r="U356" s="1">
        <f>[1]Sheet1!F357</f>
        <v>9.4173991471498547E-2</v>
      </c>
      <c r="V356" s="1">
        <f>[1]Sheet1!G357</f>
        <v>1795.2226599999999</v>
      </c>
      <c r="W356" s="1">
        <f>[1]Sheet1!H357</f>
        <v>335.12655746855455</v>
      </c>
      <c r="X356" s="1">
        <f>[1]Sheet1!I357</f>
        <v>-15.030272</v>
      </c>
      <c r="Y356" s="1">
        <f>[1]Sheet1!J357</f>
        <v>6.6540950033933584</v>
      </c>
      <c r="Z356" s="1">
        <f>[1]Sheet1!K357</f>
        <v>9.1115944870950099</v>
      </c>
      <c r="AA356" s="1">
        <f>[1]Sheet1!L357</f>
        <v>1.5981099999999999</v>
      </c>
      <c r="AB356" s="1">
        <f>[1]Sheet1!M357</f>
        <v>0.24058621718627185</v>
      </c>
      <c r="AC356" s="1">
        <f>[1]Sheet1!N357</f>
        <v>6.5059999999999993</v>
      </c>
      <c r="AD356" s="1">
        <f>[1]Sheet1!O357</f>
        <v>3.3558849801505417</v>
      </c>
      <c r="AE356" s="1">
        <f>[1]Sheet1!P357</f>
        <v>104.83600000000001</v>
      </c>
      <c r="AF356" s="1">
        <f>[1]Sheet1!Q357</f>
        <v>26.869706064637178</v>
      </c>
      <c r="AG356" s="1">
        <f>[1]Sheet1!R357</f>
        <v>85.542222222222222</v>
      </c>
      <c r="AH356" s="1">
        <f>[1]Sheet1!S357</f>
        <v>58.31148644865651</v>
      </c>
      <c r="AI356" s="1">
        <f>[1]Sheet1!T357</f>
        <v>-0.73634702045434131</v>
      </c>
    </row>
    <row r="357" spans="1:35" x14ac:dyDescent="0.2">
      <c r="A357">
        <f>(T357-MIN(T:T))/(MAX(T:T)-MIN(T:T))</f>
        <v>0.56463245492371772</v>
      </c>
      <c r="B357">
        <f>(U357-MIN(U:U))/(MAX(U:U)-MIN(U:U))</f>
        <v>0.78660038464581372</v>
      </c>
      <c r="C357">
        <f>(V357-MIN(V:V))/(MAX(V:V)-MIN(V:V))</f>
        <v>0.37161170584922348</v>
      </c>
      <c r="D357">
        <f>(W357-MIN(W:W))/(MAX(W:W)-MIN(W:W))</f>
        <v>0.63964331157091503</v>
      </c>
      <c r="E357">
        <f>(X357-MIN(X:X))/(MAX(X:X)-MIN(X:X))</f>
        <v>0.58148148148148149</v>
      </c>
      <c r="F357">
        <f>(Y357-MIN(Y:Y))/(MAX(Y:Y)-MIN(Y:Y))</f>
        <v>0.43486448665417732</v>
      </c>
      <c r="G357">
        <f>(Z357-MIN(Z:Z))/(MAX(Z:Z)-MIN(Z:Z))</f>
        <v>0.60698218506454438</v>
      </c>
      <c r="H357">
        <f>(AA357-MIN(AA:AA))/(MAX(AA:AA)-MIN(AA:AA))</f>
        <v>0.49095394736842152</v>
      </c>
      <c r="I357">
        <f>(AB357-MIN(AB:AB))/(MAX(AB:AB)-MIN(AB:AB))</f>
        <v>0.84040381578724654</v>
      </c>
      <c r="J357">
        <f>(AC357-MIN(AC:AC))/(MAX(AC:AC)-MIN(AC:AC))</f>
        <v>0.40287769784172672</v>
      </c>
      <c r="K357">
        <f>(AD357-MIN(AD:AD))/(MAX(AD:AD)-MIN(AD:AD))</f>
        <v>0.9797958971132712</v>
      </c>
      <c r="L357">
        <f>(AE357-MIN(AE:AE))/(MAX(AE:AE)-MIN(AE:AE))</f>
        <v>0.16412490922294845</v>
      </c>
      <c r="M357">
        <f>(AF357-MIN(AF:AF))/(MAX(AF:AF)-MIN(AF:AF))</f>
        <v>0.38276981364082335</v>
      </c>
      <c r="N357">
        <f>(AG357-MIN(AG:AG))/(MAX(AG:AG)-MIN(AG:AG))</f>
        <v>0.41037426132632965</v>
      </c>
      <c r="O357">
        <f>(AH357-MIN(AH:AH))/(MAX(AH:AH)-MIN(AH:AH))</f>
        <v>0.71015652139490426</v>
      </c>
      <c r="P357">
        <f>(AI357-MIN(AI:AI))/(MAX(AI:AI)-MIN(AI:AI))</f>
        <v>0.8488553546917279</v>
      </c>
      <c r="Q357" s="1">
        <f>[1]Sheet1!U358</f>
        <v>0</v>
      </c>
      <c r="R357" s="1">
        <f>[1]Sheet1!V358</f>
        <v>1</v>
      </c>
      <c r="S357" s="1">
        <f>[1]Sheet1!W358</f>
        <v>0</v>
      </c>
      <c r="T357" s="1">
        <f>[1]Sheet1!E358</f>
        <v>1.4448000000000001</v>
      </c>
      <c r="U357" s="1">
        <f>[1]Sheet1!F358</f>
        <v>0.10077424305588786</v>
      </c>
      <c r="V357" s="1">
        <f>[1]Sheet1!G358</f>
        <v>1782.508</v>
      </c>
      <c r="W357" s="1">
        <f>[1]Sheet1!H358</f>
        <v>353.45548389578005</v>
      </c>
      <c r="X357" s="1">
        <f>[1]Sheet1!I358</f>
        <v>-17.600000000000001</v>
      </c>
      <c r="Y357" s="1">
        <f>[1]Sheet1!J358</f>
        <v>6.4549937257909091</v>
      </c>
      <c r="Z357" s="1">
        <f>[1]Sheet1!K358</f>
        <v>8.7663865959648586</v>
      </c>
      <c r="AA357" s="1">
        <f>[1]Sheet1!L358</f>
        <v>1.6</v>
      </c>
      <c r="AB357" s="1">
        <f>[1]Sheet1!M358</f>
        <v>0.2566709956344892</v>
      </c>
      <c r="AC357" s="1">
        <f>[1]Sheet1!N358</f>
        <v>6.8</v>
      </c>
      <c r="AD357" s="1">
        <f>[1]Sheet1!O358</f>
        <v>3.4292856398964493</v>
      </c>
      <c r="AE357" s="1">
        <f>[1]Sheet1!P358</f>
        <v>102.4</v>
      </c>
      <c r="AF357" s="1">
        <f>[1]Sheet1!Q358</f>
        <v>28.548905408088764</v>
      </c>
      <c r="AG357" s="1">
        <f>[1]Sheet1!R358</f>
        <v>80.222222222222229</v>
      </c>
      <c r="AH357" s="1">
        <f>[1]Sheet1!S358</f>
        <v>61.941429921666654</v>
      </c>
      <c r="AI357" s="1">
        <f>[1]Sheet1!T358</f>
        <v>-0.63543844200897071</v>
      </c>
    </row>
    <row r="358" spans="1:35" x14ac:dyDescent="0.2">
      <c r="A358">
        <f>(T358-MIN(T:T))/(MAX(T:T)-MIN(T:T))</f>
        <v>0.52552011095700413</v>
      </c>
      <c r="B358">
        <f>(U358-MIN(U:U))/(MAX(U:U)-MIN(U:U))</f>
        <v>0.74237666757516874</v>
      </c>
      <c r="C358">
        <f>(V358-MIN(V:V))/(MAX(V:V)-MIN(V:V))</f>
        <v>0.35493416608064887</v>
      </c>
      <c r="D358">
        <f>(W358-MIN(W:W))/(MAX(W:W)-MIN(W:W))</f>
        <v>0.61346628638380074</v>
      </c>
      <c r="E358">
        <f>(X358-MIN(X:X))/(MAX(X:X)-MIN(X:X))</f>
        <v>0.62296296296296294</v>
      </c>
      <c r="F358">
        <f>(Y358-MIN(Y:Y))/(MAX(Y:Y)-MIN(Y:Y))</f>
        <v>0.44306175909798828</v>
      </c>
      <c r="G358">
        <f>(Z358-MIN(Z:Z))/(MAX(Z:Z)-MIN(Z:Z))</f>
        <v>0.63106557964281562</v>
      </c>
      <c r="H358">
        <f>(AA358-MIN(AA:AA))/(MAX(AA:AA)-MIN(AA:AA))</f>
        <v>0.52549342105263186</v>
      </c>
      <c r="I358">
        <f>(AB358-MIN(AB:AB))/(MAX(AB:AB)-MIN(AB:AB))</f>
        <v>0.79158064752774593</v>
      </c>
      <c r="J358">
        <f>(AC358-MIN(AC:AC))/(MAX(AC:AC)-MIN(AC:AC))</f>
        <v>0.40287769784172683</v>
      </c>
      <c r="K358">
        <f>(AD358-MIN(AD:AD))/(MAX(AD:AD)-MIN(AD:AD))</f>
        <v>0.97979589711327109</v>
      </c>
      <c r="L358">
        <f>(AE358-MIN(AE:AE))/(MAX(AE:AE)-MIN(AE:AE))</f>
        <v>0.18736383442265794</v>
      </c>
      <c r="M358">
        <f>(AF358-MIN(AF:AF))/(MAX(AF:AF)-MIN(AF:AF))</f>
        <v>0.35187153186733622</v>
      </c>
      <c r="N358">
        <f>(AG358-MIN(AG:AG))/(MAX(AG:AG)-MIN(AG:AG))</f>
        <v>0.47209455022980956</v>
      </c>
      <c r="O358">
        <f>(AH358-MIN(AH:AH))/(MAX(AH:AH)-MIN(AH:AH))</f>
        <v>0.6544895152863035</v>
      </c>
      <c r="P358">
        <f>(AI358-MIN(AI:AI))/(MAX(AI:AI)-MIN(AI:AI))</f>
        <v>0.82829790171996553</v>
      </c>
      <c r="Q358" s="1">
        <f>[1]Sheet1!U359</f>
        <v>0</v>
      </c>
      <c r="R358" s="1">
        <f>[1]Sheet1!V359</f>
        <v>1</v>
      </c>
      <c r="S358" s="1">
        <f>[1]Sheet1!W359</f>
        <v>0</v>
      </c>
      <c r="T358" s="1">
        <f>[1]Sheet1!E359</f>
        <v>1.4306999999999999</v>
      </c>
      <c r="U358" s="1">
        <f>[1]Sheet1!F359</f>
        <v>9.5138016081206325E-2</v>
      </c>
      <c r="V358" s="1">
        <f>[1]Sheet1!G359</f>
        <v>1763.808</v>
      </c>
      <c r="W358" s="1">
        <f>[1]Sheet1!H359</f>
        <v>339.34729746382243</v>
      </c>
      <c r="X358" s="1">
        <f>[1]Sheet1!I359</f>
        <v>-15.36</v>
      </c>
      <c r="Y358" s="1">
        <f>[1]Sheet1!J359</f>
        <v>6.5766714985621713</v>
      </c>
      <c r="Z358" s="1">
        <f>[1]Sheet1!K359</f>
        <v>9.0487587951188093</v>
      </c>
      <c r="AA358" s="1">
        <f>[1]Sheet1!L359</f>
        <v>1.621</v>
      </c>
      <c r="AB358" s="1">
        <f>[1]Sheet1!M359</f>
        <v>0.24188633694361483</v>
      </c>
      <c r="AC358" s="1">
        <f>[1]Sheet1!N359</f>
        <v>6.8000000000000007</v>
      </c>
      <c r="AD358" s="1">
        <f>[1]Sheet1!O359</f>
        <v>3.4292856398964489</v>
      </c>
      <c r="AE358" s="1">
        <f>[1]Sheet1!P359</f>
        <v>107.2</v>
      </c>
      <c r="AF358" s="1">
        <f>[1]Sheet1!Q359</f>
        <v>26.308933843848557</v>
      </c>
      <c r="AG358" s="1">
        <f>[1]Sheet1!R359</f>
        <v>90.666666666666657</v>
      </c>
      <c r="AH358" s="1">
        <f>[1]Sheet1!S359</f>
        <v>57.086029944416481</v>
      </c>
      <c r="AI358" s="1">
        <f>[1]Sheet1!T359</f>
        <v>-0.71249886472203516</v>
      </c>
    </row>
    <row r="359" spans="1:35" x14ac:dyDescent="0.2">
      <c r="A359">
        <f>(T359-MIN(T:T))/(MAX(T:T)-MIN(T:T))</f>
        <v>0.4864077669902912</v>
      </c>
      <c r="B359">
        <f>(U359-MIN(U:U))/(MAX(U:U)-MIN(U:U))</f>
        <v>0.68452582517583804</v>
      </c>
      <c r="C359">
        <f>(V359-MIN(V:V))/(MAX(V:V)-MIN(V:V))</f>
        <v>0.33825662631207443</v>
      </c>
      <c r="D359">
        <f>(W359-MIN(W:W))/(MAX(W:W)-MIN(W:W))</f>
        <v>0.58415065650246378</v>
      </c>
      <c r="E359">
        <f>(X359-MIN(X:X))/(MAX(X:X)-MIN(X:X))</f>
        <v>0.66444444444444439</v>
      </c>
      <c r="F359">
        <f>(Y359-MIN(Y:Y))/(MAX(Y:Y)-MIN(Y:Y))</f>
        <v>0.40452318817112198</v>
      </c>
      <c r="G359">
        <f>(Z359-MIN(Z:Z))/(MAX(Z:Z)-MIN(Z:Z))</f>
        <v>0.60698218506454438</v>
      </c>
      <c r="H359">
        <f>(AA359-MIN(AA:AA))/(MAX(AA:AA)-MIN(AA:AA))</f>
        <v>0.56003289473684259</v>
      </c>
      <c r="I359">
        <f>(AB359-MIN(AB:AB))/(MAX(AB:AB)-MIN(AB:AB))</f>
        <v>0.7331043102861251</v>
      </c>
      <c r="J359">
        <f>(AC359-MIN(AC:AC))/(MAX(AC:AC)-MIN(AC:AC))</f>
        <v>0.40287769784172683</v>
      </c>
      <c r="K359">
        <f>(AD359-MIN(AD:AD))/(MAX(AD:AD)-MIN(AD:AD))</f>
        <v>0.97979589711327131</v>
      </c>
      <c r="L359">
        <f>(AE359-MIN(AE:AE))/(MAX(AE:AE)-MIN(AE:AE))</f>
        <v>0.21060275962236746</v>
      </c>
      <c r="M359">
        <f>(AF359-MIN(AF:AF))/(MAX(AF:AF)-MIN(AF:AF))</f>
        <v>0.30448388646644803</v>
      </c>
      <c r="N359">
        <f>(AG359-MIN(AG:AG))/(MAX(AG:AG)-MIN(AG:AG))</f>
        <v>0.53381483913328964</v>
      </c>
      <c r="O359">
        <f>(AH359-MIN(AH:AH))/(MAX(AH:AH)-MIN(AH:AH))</f>
        <v>0.5689577572461858</v>
      </c>
      <c r="P359">
        <f>(AI359-MIN(AI:AI))/(MAX(AI:AI)-MIN(AI:AI))</f>
        <v>0.81218593233462799</v>
      </c>
      <c r="Q359" s="1">
        <f>[1]Sheet1!U360</f>
        <v>0</v>
      </c>
      <c r="R359" s="1">
        <f>[1]Sheet1!V360</f>
        <v>1</v>
      </c>
      <c r="S359" s="1">
        <f>[1]Sheet1!W360</f>
        <v>0</v>
      </c>
      <c r="T359" s="1">
        <f>[1]Sheet1!E360</f>
        <v>1.4165999999999999</v>
      </c>
      <c r="U359" s="1">
        <f>[1]Sheet1!F360</f>
        <v>8.7765038411366986E-2</v>
      </c>
      <c r="V359" s="1">
        <f>[1]Sheet1!G360</f>
        <v>1745.1080000000002</v>
      </c>
      <c r="W359" s="1">
        <f>[1]Sheet1!H360</f>
        <v>323.54755059496279</v>
      </c>
      <c r="X359" s="1">
        <f>[1]Sheet1!I360</f>
        <v>-13.120000000000003</v>
      </c>
      <c r="Y359" s="1">
        <f>[1]Sheet1!J360</f>
        <v>6.0046168903602846</v>
      </c>
      <c r="Z359" s="1">
        <f>[1]Sheet1!K360</f>
        <v>8.7663865959648586</v>
      </c>
      <c r="AA359" s="1">
        <f>[1]Sheet1!L360</f>
        <v>1.6420000000000001</v>
      </c>
      <c r="AB359" s="1">
        <f>[1]Sheet1!M360</f>
        <v>0.2241785003072328</v>
      </c>
      <c r="AC359" s="1">
        <f>[1]Sheet1!N360</f>
        <v>6.8000000000000007</v>
      </c>
      <c r="AD359" s="1">
        <f>[1]Sheet1!O360</f>
        <v>3.4292856398964497</v>
      </c>
      <c r="AE359" s="1">
        <f>[1]Sheet1!P360</f>
        <v>112</v>
      </c>
      <c r="AF359" s="1">
        <f>[1]Sheet1!Q360</f>
        <v>22.873565528793275</v>
      </c>
      <c r="AG359" s="1">
        <f>[1]Sheet1!R360</f>
        <v>101.11111111111111</v>
      </c>
      <c r="AH359" s="1">
        <f>[1]Sheet1!S360</f>
        <v>49.625759937583986</v>
      </c>
      <c r="AI359" s="1">
        <f>[1]Sheet1!T360</f>
        <v>-0.77289521699775321</v>
      </c>
    </row>
    <row r="360" spans="1:35" x14ac:dyDescent="0.2">
      <c r="A360">
        <f>(T360-MIN(T:T))/(MAX(T:T)-MIN(T:T))</f>
        <v>0.43231622746185888</v>
      </c>
      <c r="B360">
        <f>(U360-MIN(U:U))/(MAX(U:U)-MIN(U:U))</f>
        <v>0.66383925565056545</v>
      </c>
      <c r="C360">
        <f>(V360-MIN(V:V))/(MAX(V:V)-MIN(V:V))</f>
        <v>0.29704098527694323</v>
      </c>
      <c r="D360">
        <f>(W360-MIN(W:W))/(MAX(W:W)-MIN(W:W))</f>
        <v>0.57859020260807803</v>
      </c>
      <c r="E360">
        <f>(X360-MIN(X:X))/(MAX(X:X)-MIN(X:X))</f>
        <v>0.67502222222222219</v>
      </c>
      <c r="F360">
        <f>(Y360-MIN(Y:Y))/(MAX(Y:Y)-MIN(Y:Y))</f>
        <v>0.3684542037136605</v>
      </c>
      <c r="G360">
        <f>(Z360-MIN(Z:Z))/(MAX(Z:Z)-MIN(Z:Z))</f>
        <v>0.5673309459141378</v>
      </c>
      <c r="H360">
        <f>(AA360-MIN(AA:AA))/(MAX(AA:AA)-MIN(AA:AA))</f>
        <v>0.61628289473684261</v>
      </c>
      <c r="I360">
        <f>(AB360-MIN(AB:AB))/(MAX(AB:AB)-MIN(AB:AB))</f>
        <v>0.71054354051475765</v>
      </c>
      <c r="J360">
        <f>(AC360-MIN(AC:AC))/(MAX(AC:AC)-MIN(AC:AC))</f>
        <v>0.46330935251798583</v>
      </c>
      <c r="K360">
        <f>(AD360-MIN(AD:AD))/(MAX(AD:AD)-MIN(AD:AD))</f>
        <v>0.996794863550169</v>
      </c>
      <c r="L360">
        <f>(AE360-MIN(AE:AE))/(MAX(AE:AE)-MIN(AE:AE))</f>
        <v>0.22861292665214239</v>
      </c>
      <c r="M360">
        <f>(AF360-MIN(AF:AF))/(MAX(AF:AF)-MIN(AF:AF))</f>
        <v>0.26917133872345828</v>
      </c>
      <c r="N360">
        <f>(AG360-MIN(AG:AG))/(MAX(AG:AG)-MIN(AG:AG))</f>
        <v>0.58148391332895599</v>
      </c>
      <c r="O360">
        <f>(AH360-MIN(AH:AH))/(MAX(AH:AH)-MIN(AH:AH))</f>
        <v>0.50504893721591004</v>
      </c>
      <c r="P360">
        <f>(AI360-MIN(AI:AI))/(MAX(AI:AI)-MIN(AI:AI))</f>
        <v>0.81742814299970212</v>
      </c>
      <c r="Q360" s="1">
        <f>[1]Sheet1!U361</f>
        <v>0</v>
      </c>
      <c r="R360" s="1">
        <f>[1]Sheet1!V361</f>
        <v>1</v>
      </c>
      <c r="S360" s="1">
        <f>[1]Sheet1!W361</f>
        <v>0</v>
      </c>
      <c r="T360" s="1">
        <f>[1]Sheet1!E361</f>
        <v>1.3971</v>
      </c>
      <c r="U360" s="1">
        <f>[1]Sheet1!F361</f>
        <v>8.5128575244200061E-2</v>
      </c>
      <c r="V360" s="1">
        <f>[1]Sheet1!G361</f>
        <v>1698.8942000000002</v>
      </c>
      <c r="W360" s="1">
        <f>[1]Sheet1!H361</f>
        <v>320.55072724977555</v>
      </c>
      <c r="X360" s="1">
        <f>[1]Sheet1!I361</f>
        <v>-12.548800000000002</v>
      </c>
      <c r="Y360" s="1">
        <f>[1]Sheet1!J361</f>
        <v>5.4692200586716213</v>
      </c>
      <c r="Z360" s="1">
        <f>[1]Sheet1!K361</f>
        <v>8.3014850405927092</v>
      </c>
      <c r="AA360" s="1">
        <f>[1]Sheet1!L361</f>
        <v>1.6762000000000001</v>
      </c>
      <c r="AB360" s="1">
        <f>[1]Sheet1!M361</f>
        <v>0.21734663558472667</v>
      </c>
      <c r="AC360" s="1">
        <f>[1]Sheet1!N361</f>
        <v>7.2200000000000006</v>
      </c>
      <c r="AD360" s="1">
        <f>[1]Sheet1!O361</f>
        <v>3.4887820224255917</v>
      </c>
      <c r="AE360" s="1">
        <f>[1]Sheet1!P361</f>
        <v>115.72000000000001</v>
      </c>
      <c r="AF360" s="1">
        <f>[1]Sheet1!Q361</f>
        <v>20.31358166350779</v>
      </c>
      <c r="AG360" s="1">
        <f>[1]Sheet1!R361</f>
        <v>109.17777777777778</v>
      </c>
      <c r="AH360" s="1">
        <f>[1]Sheet1!S361</f>
        <v>44.051490634943264</v>
      </c>
      <c r="AI360" s="1">
        <f>[1]Sheet1!T361</f>
        <v>-0.75324458370400638</v>
      </c>
    </row>
    <row r="361" spans="1:35" x14ac:dyDescent="0.2">
      <c r="A361">
        <f>(T361-MIN(T:T))/(MAX(T:T)-MIN(T:T))</f>
        <v>0.36920943134535444</v>
      </c>
      <c r="B361">
        <f>(U361-MIN(U:U))/(MAX(U:U)-MIN(U:U))</f>
        <v>0.61218199872719092</v>
      </c>
      <c r="C361">
        <f>(V361-MIN(V:V))/(MAX(V:V)-MIN(V:V))</f>
        <v>0.24895607073595691</v>
      </c>
      <c r="D361">
        <f>(W361-MIN(W:W))/(MAX(W:W)-MIN(W:W))</f>
        <v>0.55601998923264362</v>
      </c>
      <c r="E361">
        <f>(X361-MIN(X:X))/(MAX(X:X)-MIN(X:X))</f>
        <v>0.70286666666666664</v>
      </c>
      <c r="F361">
        <f>(Y361-MIN(Y:Y))/(MAX(Y:Y)-MIN(Y:Y))</f>
        <v>0.29004399985689472</v>
      </c>
      <c r="G361">
        <f>(Z361-MIN(Z:Z))/(MAX(Z:Z)-MIN(Z:Z))</f>
        <v>0.48949155861706617</v>
      </c>
      <c r="H361">
        <f>(AA361-MIN(AA:AA))/(MAX(AA:AA)-MIN(AA:AA))</f>
        <v>0.68190789473684232</v>
      </c>
      <c r="I361">
        <f>(AB361-MIN(AB:AB))/(MAX(AB:AB)-MIN(AB:AB))</f>
        <v>0.65953580740997098</v>
      </c>
      <c r="J361">
        <f>(AC361-MIN(AC:AC))/(MAX(AC:AC)-MIN(AC:AC))</f>
        <v>0.53381294964028803</v>
      </c>
      <c r="K361">
        <f>(AD361-MIN(AD:AD))/(MAX(AD:AD)-MIN(AD:AD))</f>
        <v>0.99819837707742243</v>
      </c>
      <c r="L361">
        <f>(AE361-MIN(AE:AE))/(MAX(AE:AE)-MIN(AE:AE))</f>
        <v>0.24962478818687975</v>
      </c>
      <c r="M361">
        <f>(AF361-MIN(AF:AF))/(MAX(AF:AF)-MIN(AF:AF))</f>
        <v>0.20648972557367634</v>
      </c>
      <c r="N361">
        <f>(AG361-MIN(AG:AG))/(MAX(AG:AG)-MIN(AG:AG))</f>
        <v>0.63709783322390012</v>
      </c>
      <c r="O361">
        <f>(AH361-MIN(AH:AH))/(MAX(AH:AH)-MIN(AH:AH))</f>
        <v>0.39163161972830673</v>
      </c>
      <c r="P361">
        <f>(AI361-MIN(AI:AI))/(MAX(AI:AI)-MIN(AI:AI))</f>
        <v>0.82038991083516177</v>
      </c>
      <c r="Q361" s="1">
        <f>[1]Sheet1!U362</f>
        <v>0</v>
      </c>
      <c r="R361" s="1">
        <f>[1]Sheet1!V362</f>
        <v>1</v>
      </c>
      <c r="S361" s="1">
        <f>[1]Sheet1!W362</f>
        <v>0</v>
      </c>
      <c r="T361" s="1">
        <f>[1]Sheet1!E362</f>
        <v>1.3743500000000002</v>
      </c>
      <c r="U361" s="1">
        <f>[1]Sheet1!F362</f>
        <v>7.8544958031642395E-2</v>
      </c>
      <c r="V361" s="1">
        <f>[1]Sheet1!G362</f>
        <v>1644.9781000000003</v>
      </c>
      <c r="W361" s="1">
        <f>[1]Sheet1!H362</f>
        <v>308.38644288844802</v>
      </c>
      <c r="X361" s="1">
        <f>[1]Sheet1!I362</f>
        <v>-11.045200000000001</v>
      </c>
      <c r="Y361" s="1">
        <f>[1]Sheet1!J362</f>
        <v>4.3053232828562367</v>
      </c>
      <c r="Z361" s="1">
        <f>[1]Sheet1!K362</f>
        <v>7.3888363315232297</v>
      </c>
      <c r="AA361" s="1">
        <f>[1]Sheet1!L362</f>
        <v>1.7161</v>
      </c>
      <c r="AB361" s="1">
        <f>[1]Sheet1!M362</f>
        <v>0.20190044576473817</v>
      </c>
      <c r="AC361" s="1">
        <f>[1]Sheet1!N362</f>
        <v>7.7100000000000009</v>
      </c>
      <c r="AD361" s="1">
        <f>[1]Sheet1!O362</f>
        <v>3.4936943197709787</v>
      </c>
      <c r="AE361" s="1">
        <f>[1]Sheet1!P362</f>
        <v>120.06000000000002</v>
      </c>
      <c r="AF361" s="1">
        <f>[1]Sheet1!Q362</f>
        <v>15.769476846110019</v>
      </c>
      <c r="AG361" s="1">
        <f>[1]Sheet1!R362</f>
        <v>118.58888888888889</v>
      </c>
      <c r="AH361" s="1">
        <f>[1]Sheet1!S362</f>
        <v>34.158980165191203</v>
      </c>
      <c r="AI361" s="1">
        <f>[1]Sheet1!T362</f>
        <v>-0.74214228023810624</v>
      </c>
    </row>
    <row r="362" spans="1:35" x14ac:dyDescent="0.2">
      <c r="A362">
        <f>(T362-MIN(T:T))/(MAX(T:T)-MIN(T:T))</f>
        <v>0.4098474341192791</v>
      </c>
      <c r="B362">
        <f>(U362-MIN(U:U))/(MAX(U:U)-MIN(U:U))</f>
        <v>0.73820245194431366</v>
      </c>
      <c r="C362">
        <f>(V362-MIN(V:V))/(MAX(V:V)-MIN(V:V))</f>
        <v>0.26023383337710831</v>
      </c>
      <c r="D362">
        <f>(W362-MIN(W:W))/(MAX(W:W)-MIN(W:W))</f>
        <v>0.60968618756958592</v>
      </c>
      <c r="E362">
        <f>(X362-MIN(X:X))/(MAX(X:X)-MIN(X:X))</f>
        <v>0.6283333333333333</v>
      </c>
      <c r="F362">
        <f>(Y362-MIN(Y:Y))/(MAX(Y:Y)-MIN(Y:Y))</f>
        <v>0.39667406180824416</v>
      </c>
      <c r="G362">
        <f>(Z362-MIN(Z:Z))/(MAX(Z:Z)-MIN(Z:Z))</f>
        <v>0.56612335837844829</v>
      </c>
      <c r="H362">
        <f>(AA362-MIN(AA:AA))/(MAX(AA:AA)-MIN(AA:AA))</f>
        <v>0.64884868421052655</v>
      </c>
      <c r="I362">
        <f>(AB362-MIN(AB:AB))/(MAX(AB:AB)-MIN(AB:AB))</f>
        <v>0.77261788861410852</v>
      </c>
      <c r="J362">
        <f>(AC362-MIN(AC:AC))/(MAX(AC:AC)-MIN(AC:AC))</f>
        <v>0.55395683453237432</v>
      </c>
      <c r="K362">
        <f>(AD362-MIN(AD:AD))/(MAX(AD:AD)-MIN(AD:AD))</f>
        <v>0.99498743710662008</v>
      </c>
      <c r="L362">
        <f>(AE362-MIN(AE:AE))/(MAX(AE:AE)-MIN(AE:AE))</f>
        <v>0.22076978939724035</v>
      </c>
      <c r="M362">
        <f>(AF362-MIN(AF:AF))/(MAX(AF:AF)-MIN(AF:AF))</f>
        <v>0.31684270453508673</v>
      </c>
      <c r="N362">
        <f>(AG362-MIN(AG:AG))/(MAX(AG:AG)-MIN(AG:AG))</f>
        <v>0.56040709126723576</v>
      </c>
      <c r="O362">
        <f>(AH362-MIN(AH:AH))/(MAX(AH:AH)-MIN(AH:AH))</f>
        <v>0.59102617508232191</v>
      </c>
      <c r="P362">
        <f>(AI362-MIN(AI:AI))/(MAX(AI:AI)-MIN(AI:AI))</f>
        <v>0.84552519779872326</v>
      </c>
      <c r="Q362" s="1">
        <f>[1]Sheet1!U363</f>
        <v>0</v>
      </c>
      <c r="R362" s="1">
        <f>[1]Sheet1!V363</f>
        <v>1</v>
      </c>
      <c r="S362" s="1">
        <f>[1]Sheet1!W363</f>
        <v>0</v>
      </c>
      <c r="T362" s="1">
        <f>[1]Sheet1!E363</f>
        <v>1.389</v>
      </c>
      <c r="U362" s="1">
        <f>[1]Sheet1!F363</f>
        <v>9.4606020394385607E-2</v>
      </c>
      <c r="V362" s="1">
        <f>[1]Sheet1!G363</f>
        <v>1657.6235000000001</v>
      </c>
      <c r="W362" s="1">
        <f>[1]Sheet1!H363</f>
        <v>337.31000184214821</v>
      </c>
      <c r="X362" s="1">
        <f>[1]Sheet1!I363</f>
        <v>-15.07</v>
      </c>
      <c r="Y362" s="1">
        <f>[1]Sheet1!J363</f>
        <v>5.8881068901642744</v>
      </c>
      <c r="Z362" s="1">
        <f>[1]Sheet1!K363</f>
        <v>8.2873263576456129</v>
      </c>
      <c r="AA362" s="1">
        <f>[1]Sheet1!L363</f>
        <v>1.696</v>
      </c>
      <c r="AB362" s="1">
        <f>[1]Sheet1!M363</f>
        <v>0.23614402384985306</v>
      </c>
      <c r="AC362" s="1">
        <f>[1]Sheet1!N363</f>
        <v>7.8500000000000005</v>
      </c>
      <c r="AD362" s="1">
        <f>[1]Sheet1!O363</f>
        <v>3.4824560298731702</v>
      </c>
      <c r="AE362" s="1">
        <f>[1]Sheet1!P363</f>
        <v>114.1</v>
      </c>
      <c r="AF362" s="1">
        <f>[1]Sheet1!Q363</f>
        <v>23.769518295497704</v>
      </c>
      <c r="AG362" s="1">
        <f>[1]Sheet1!R363</f>
        <v>105.61111111111111</v>
      </c>
      <c r="AH362" s="1">
        <f>[1]Sheet1!S363</f>
        <v>51.550616382180301</v>
      </c>
      <c r="AI362" s="1">
        <f>[1]Sheet1!T363</f>
        <v>-0.64792166637671011</v>
      </c>
    </row>
    <row r="363" spans="1:35" x14ac:dyDescent="0.2">
      <c r="A363">
        <f>(T363-MIN(T:T))/(MAX(T:T)-MIN(T:T))</f>
        <v>0.36901525658807227</v>
      </c>
      <c r="B363">
        <f>(U363-MIN(U:U))/(MAX(U:U)-MIN(U:U))</f>
        <v>0.75356124170837158</v>
      </c>
      <c r="C363">
        <f>(V363-MIN(V:V))/(MAX(V:V)-MIN(V:V))</f>
        <v>0.21862167714512637</v>
      </c>
      <c r="D363">
        <f>(W363-MIN(W:W))/(MAX(W:W)-MIN(W:W))</f>
        <v>0.60580102504407174</v>
      </c>
      <c r="E363">
        <f>(X363-MIN(X:X))/(MAX(X:X)-MIN(X:X))</f>
        <v>0.62134074074074075</v>
      </c>
      <c r="F363">
        <f>(Y363-MIN(Y:Y))/(MAX(Y:Y)-MIN(Y:Y))</f>
        <v>0.36256392444768737</v>
      </c>
      <c r="G363">
        <f>(Z363-MIN(Z:Z))/(MAX(Z:Z)-MIN(Z:Z))</f>
        <v>0.50724774468163647</v>
      </c>
      <c r="H363">
        <f>(AA363-MIN(AA:AA))/(MAX(AA:AA)-MIN(AA:AA))</f>
        <v>0.69621710526315805</v>
      </c>
      <c r="I363">
        <f>(AB363-MIN(AB:AB))/(MAX(AB:AB)-MIN(AB:AB))</f>
        <v>0.7764747033185444</v>
      </c>
      <c r="J363">
        <f>(AC363-MIN(AC:AC))/(MAX(AC:AC)-MIN(AC:AC))</f>
        <v>0.6345323741007195</v>
      </c>
      <c r="K363">
        <f>(AD363-MIN(AD:AD))/(MAX(AD:AD)-MIN(AD:AD))</f>
        <v>0.96560861636586481</v>
      </c>
      <c r="L363">
        <f>(AE363-MIN(AE:AE))/(MAX(AE:AE)-MIN(AE:AE))</f>
        <v>0.22619220527717257</v>
      </c>
      <c r="M363">
        <f>(AF363-MIN(AF:AF))/(MAX(AF:AF)-MIN(AF:AF))</f>
        <v>0.32221932282261717</v>
      </c>
      <c r="N363">
        <f>(AG363-MIN(AG:AG))/(MAX(AG:AG)-MIN(AG:AG))</f>
        <v>0.57458962573867378</v>
      </c>
      <c r="O363">
        <f>(AH363-MIN(AH:AH))/(MAX(AH:AH)-MIN(AH:AH))</f>
        <v>0.60065631406577602</v>
      </c>
      <c r="P363">
        <f>(AI363-MIN(AI:AI))/(MAX(AI:AI)-MIN(AI:AI))</f>
        <v>0.86271680092942682</v>
      </c>
      <c r="Q363" s="1">
        <f>[1]Sheet1!U364</f>
        <v>0</v>
      </c>
      <c r="R363" s="1">
        <f>[1]Sheet1!V364</f>
        <v>1</v>
      </c>
      <c r="S363" s="1">
        <f>[1]Sheet1!W364</f>
        <v>0</v>
      </c>
      <c r="T363" s="1">
        <f>[1]Sheet1!E364</f>
        <v>1.3742799999999999</v>
      </c>
      <c r="U363" s="1">
        <f>[1]Sheet1!F364</f>
        <v>9.6563468363500507E-2</v>
      </c>
      <c r="V363" s="1">
        <f>[1]Sheet1!G364</f>
        <v>1610.9651000000001</v>
      </c>
      <c r="W363" s="1">
        <f>[1]Sheet1!H364</f>
        <v>335.21608181737048</v>
      </c>
      <c r="X363" s="1">
        <f>[1]Sheet1!I364</f>
        <v>-15.447600000000001</v>
      </c>
      <c r="Y363" s="1">
        <f>[1]Sheet1!J364</f>
        <v>5.3817865779623784</v>
      </c>
      <c r="Z363" s="1">
        <f>[1]Sheet1!K364</f>
        <v>7.5970234826884999</v>
      </c>
      <c r="AA363" s="1">
        <f>[1]Sheet1!L364</f>
        <v>1.7247999999999999</v>
      </c>
      <c r="AB363" s="1">
        <f>[1]Sheet1!M364</f>
        <v>0.23731194660193569</v>
      </c>
      <c r="AC363" s="1">
        <f>[1]Sheet1!N364</f>
        <v>8.41</v>
      </c>
      <c r="AD363" s="1">
        <f>[1]Sheet1!O364</f>
        <v>3.379630157280527</v>
      </c>
      <c r="AE363" s="1">
        <f>[1]Sheet1!P364</f>
        <v>115.22</v>
      </c>
      <c r="AF363" s="1">
        <f>[1]Sheet1!Q364</f>
        <v>24.159296347369061</v>
      </c>
      <c r="AG363" s="1">
        <f>[1]Sheet1!R364</f>
        <v>108.01111111111112</v>
      </c>
      <c r="AH363" s="1">
        <f>[1]Sheet1!S364</f>
        <v>52.390578504626028</v>
      </c>
      <c r="AI363" s="1">
        <f>[1]Sheet1!T364</f>
        <v>-0.58347826445396278</v>
      </c>
    </row>
    <row r="364" spans="1:35" x14ac:dyDescent="0.2">
      <c r="A364">
        <f>(T364-MIN(T:T))/(MAX(T:T)-MIN(T:T))</f>
        <v>0.31373092926490992</v>
      </c>
      <c r="B364">
        <f>(U364-MIN(U:U))/(MAX(U:U)-MIN(U:U))</f>
        <v>0.70763170642205997</v>
      </c>
      <c r="C364">
        <f>(V364-MIN(V:V))/(MAX(V:V)-MIN(V:V))</f>
        <v>0.17387227055785459</v>
      </c>
      <c r="D364">
        <f>(W364-MIN(W:W))/(MAX(W:W)-MIN(W:W))</f>
        <v>0.56702334170127855</v>
      </c>
      <c r="E364">
        <f>(X364-MIN(X:X))/(MAX(X:X)-MIN(X:X))</f>
        <v>0.65851851851851861</v>
      </c>
      <c r="F364">
        <f>(Y364-MIN(Y:Y))/(MAX(Y:Y)-MIN(Y:Y))</f>
        <v>0.33562540292374587</v>
      </c>
      <c r="G364">
        <f>(Z364-MIN(Z:Z))/(MAX(Z:Z)-MIN(Z:Z))</f>
        <v>0.43963657716113724</v>
      </c>
      <c r="H364">
        <f>(AA364-MIN(AA:AA))/(MAX(AA:AA)-MIN(AA:AA))</f>
        <v>0.75493421052631604</v>
      </c>
      <c r="I364">
        <f>(AB364-MIN(AB:AB))/(MAX(AB:AB)-MIN(AB:AB))</f>
        <v>0.72166414016187153</v>
      </c>
      <c r="J364">
        <f>(AC364-MIN(AC:AC))/(MAX(AC:AC)-MIN(AC:AC))</f>
        <v>0.70503597122302142</v>
      </c>
      <c r="K364">
        <f>(AD364-MIN(AD:AD))/(MAX(AD:AD)-MIN(AD:AD))</f>
        <v>0.91651513899116799</v>
      </c>
      <c r="L364">
        <f>(AE364-MIN(AE:AE))/(MAX(AE:AE)-MIN(AE:AE))</f>
        <v>0.242556281771968</v>
      </c>
      <c r="M364">
        <f>(AF364-MIN(AF:AF))/(MAX(AF:AF)-MIN(AF:AF))</f>
        <v>0.2899280643424893</v>
      </c>
      <c r="N364">
        <f>(AG364-MIN(AG:AG))/(MAX(AG:AG)-MIN(AG:AG))</f>
        <v>0.61785948785292177</v>
      </c>
      <c r="O364">
        <f>(AH364-MIN(AH:AH))/(MAX(AH:AH)-MIN(AH:AH))</f>
        <v>0.5423610825229348</v>
      </c>
      <c r="P364">
        <f>(AI364-MIN(AI:AI))/(MAX(AI:AI)-MIN(AI:AI))</f>
        <v>0.86302620617312031</v>
      </c>
      <c r="Q364" s="1">
        <f>[1]Sheet1!U365</f>
        <v>0</v>
      </c>
      <c r="R364" s="1">
        <f>[1]Sheet1!V365</f>
        <v>1</v>
      </c>
      <c r="S364" s="1">
        <f>[1]Sheet1!W365</f>
        <v>0</v>
      </c>
      <c r="T364" s="1">
        <f>[1]Sheet1!E365</f>
        <v>1.3543499999999999</v>
      </c>
      <c r="U364" s="1">
        <f>[1]Sheet1!F365</f>
        <v>9.0709838165438053E-2</v>
      </c>
      <c r="V364" s="1">
        <f>[1]Sheet1!G365</f>
        <v>1560.7889999999998</v>
      </c>
      <c r="W364" s="1">
        <f>[1]Sheet1!H365</f>
        <v>314.3167327855773</v>
      </c>
      <c r="X364" s="1">
        <f>[1]Sheet1!I365</f>
        <v>-13.44</v>
      </c>
      <c r="Y364" s="1">
        <f>[1]Sheet1!J365</f>
        <v>4.9819195095866409</v>
      </c>
      <c r="Z364" s="1">
        <f>[1]Sheet1!K365</f>
        <v>6.8042982712121081</v>
      </c>
      <c r="AA364" s="1">
        <f>[1]Sheet1!L365</f>
        <v>1.7605</v>
      </c>
      <c r="AB364" s="1">
        <f>[1]Sheet1!M365</f>
        <v>0.22071418169206972</v>
      </c>
      <c r="AC364" s="1">
        <f>[1]Sheet1!N365</f>
        <v>8.8999999999999986</v>
      </c>
      <c r="AD364" s="1">
        <f>[1]Sheet1!O365</f>
        <v>3.2078029864690878</v>
      </c>
      <c r="AE364" s="1">
        <f>[1]Sheet1!P365</f>
        <v>118.6</v>
      </c>
      <c r="AF364" s="1">
        <f>[1]Sheet1!Q365</f>
        <v>21.818340908510894</v>
      </c>
      <c r="AG364" s="1">
        <f>[1]Sheet1!R365</f>
        <v>115.33333333333333</v>
      </c>
      <c r="AH364" s="1">
        <f>[1]Sheet1!S365</f>
        <v>47.305938864500426</v>
      </c>
      <c r="AI364" s="1">
        <f>[1]Sheet1!T365</f>
        <v>-0.58231844670312527</v>
      </c>
    </row>
    <row r="365" spans="1:35" x14ac:dyDescent="0.2">
      <c r="A365">
        <f>(T365-MIN(T:T))/(MAX(T:T)-MIN(T:T))</f>
        <v>0.35284327323162284</v>
      </c>
      <c r="B365">
        <f>(U365-MIN(U:U))/(MAX(U:U)-MIN(U:U))</f>
        <v>0.80509794764970688</v>
      </c>
      <c r="C365">
        <f>(V365-MIN(V:V))/(MAX(V:V)-MIN(V:V))</f>
        <v>0.19054981032642923</v>
      </c>
      <c r="D365">
        <f>(W365-MIN(W:W))/(MAX(W:W)-MIN(W:W))</f>
        <v>0.61620925708625618</v>
      </c>
      <c r="E365">
        <f>(X365-MIN(X:X))/(MAX(X:X)-MIN(X:X))</f>
        <v>0.58592592592592596</v>
      </c>
      <c r="F365">
        <f>(Y365-MIN(Y:Y))/(MAX(Y:Y)-MIN(Y:Y))</f>
        <v>0.25693014986520535</v>
      </c>
      <c r="G365">
        <f>(Z365-MIN(Z:Z))/(MAX(Z:Z)-MIN(Z:Z))</f>
        <v>0.38805629349107507</v>
      </c>
      <c r="H365">
        <f>(AA365-MIN(AA:AA))/(MAX(AA:AA)-MIN(AA:AA))</f>
        <v>0.72039473684210531</v>
      </c>
      <c r="I365">
        <f>(AB365-MIN(AB:AB))/(MAX(AB:AB)-MIN(AB:AB))</f>
        <v>0.81469891214558765</v>
      </c>
      <c r="J365">
        <f>(AC365-MIN(AC:AC))/(MAX(AC:AC)-MIN(AC:AC))</f>
        <v>0.70503597122302142</v>
      </c>
      <c r="K365">
        <f>(AD365-MIN(AD:AD))/(MAX(AD:AD)-MIN(AD:AD))</f>
        <v>0.9165151389911681</v>
      </c>
      <c r="L365">
        <f>(AE365-MIN(AE:AE))/(MAX(AE:AE)-MIN(AE:AE))</f>
        <v>0.21931735657225851</v>
      </c>
      <c r="M365">
        <f>(AF365-MIN(AF:AF))/(MAX(AF:AF)-MIN(AF:AF))</f>
        <v>0.35609388397847214</v>
      </c>
      <c r="N365">
        <f>(AG365-MIN(AG:AG))/(MAX(AG:AG)-MIN(AG:AG))</f>
        <v>0.55613919894944186</v>
      </c>
      <c r="O365">
        <f>(AH365-MIN(AH:AH))/(MAX(AH:AH)-MIN(AH:AH))</f>
        <v>0.66170220745541808</v>
      </c>
      <c r="P365">
        <f>(AI365-MIN(AI:AI))/(MAX(AI:AI)-MIN(AI:AI))</f>
        <v>0.89904905520809963</v>
      </c>
      <c r="Q365" s="1">
        <f>[1]Sheet1!U366</f>
        <v>0</v>
      </c>
      <c r="R365" s="1">
        <f>[1]Sheet1!V366</f>
        <v>1</v>
      </c>
      <c r="S365" s="1">
        <f>[1]Sheet1!W366</f>
        <v>0</v>
      </c>
      <c r="T365" s="1">
        <f>[1]Sheet1!E366</f>
        <v>1.3684499999999999</v>
      </c>
      <c r="U365" s="1">
        <f>[1]Sheet1!F366</f>
        <v>0.10313172158718974</v>
      </c>
      <c r="V365" s="1">
        <f>[1]Sheet1!G366</f>
        <v>1579.4889999999998</v>
      </c>
      <c r="W365" s="1">
        <f>[1]Sheet1!H366</f>
        <v>340.82562977129521</v>
      </c>
      <c r="X365" s="1">
        <f>[1]Sheet1!I366</f>
        <v>-17.36</v>
      </c>
      <c r="Y365" s="1">
        <f>[1]Sheet1!J366</f>
        <v>3.8137915517238228</v>
      </c>
      <c r="Z365" s="1">
        <f>[1]Sheet1!K366</f>
        <v>6.1995314437798621</v>
      </c>
      <c r="AA365" s="1">
        <f>[1]Sheet1!L366</f>
        <v>1.7394999999999998</v>
      </c>
      <c r="AB365" s="1">
        <f>[1]Sheet1!M366</f>
        <v>0.24888702256244694</v>
      </c>
      <c r="AC365" s="1">
        <f>[1]Sheet1!N366</f>
        <v>8.8999999999999986</v>
      </c>
      <c r="AD365" s="1">
        <f>[1]Sheet1!O366</f>
        <v>3.2078029864690882</v>
      </c>
      <c r="AE365" s="1">
        <f>[1]Sheet1!P366</f>
        <v>113.8</v>
      </c>
      <c r="AF365" s="1">
        <f>[1]Sheet1!Q366</f>
        <v>26.615033345836711</v>
      </c>
      <c r="AG365" s="1">
        <f>[1]Sheet1!R366</f>
        <v>104.88888888888889</v>
      </c>
      <c r="AH365" s="1">
        <f>[1]Sheet1!S366</f>
        <v>57.715136983611472</v>
      </c>
      <c r="AI365" s="1">
        <f>[1]Sheet1!T366</f>
        <v>-0.4472853772962565</v>
      </c>
    </row>
    <row r="366" spans="1:35" x14ac:dyDescent="0.2">
      <c r="A366">
        <f>(T366-MIN(T:T))/(MAX(T:T)-MIN(T:T))</f>
        <v>0.27843273231622789</v>
      </c>
      <c r="B366">
        <f>(U366-MIN(U:U))/(MAX(U:U)-MIN(U:U))</f>
        <v>0.67256218353931718</v>
      </c>
      <c r="C366">
        <f>(V366-MIN(V:V))/(MAX(V:V)-MIN(V:V))</f>
        <v>0.14369528797072234</v>
      </c>
      <c r="D366">
        <f>(W366-MIN(W:W))/(MAX(W:W)-MIN(W:W))</f>
        <v>0.53440775888768288</v>
      </c>
      <c r="E366">
        <f>(X366-MIN(X:X))/(MAX(X:X)-MIN(X:X))</f>
        <v>0.68518518518518523</v>
      </c>
      <c r="F366">
        <f>(Y366-MIN(Y:Y))/(MAX(Y:Y)-MIN(Y:Y))</f>
        <v>0.31931842451665882</v>
      </c>
      <c r="G366">
        <f>(Z366-MIN(Z:Z))/(MAX(Z:Z)-MIN(Z:Z))</f>
        <v>0.380677629029813</v>
      </c>
      <c r="H366">
        <f>(AA366-MIN(AA:AA))/(MAX(AA:AA)-MIN(AA:AA))</f>
        <v>0.79317434210526339</v>
      </c>
      <c r="I366">
        <f>(AB366-MIN(AB:AB))/(MAX(AB:AB)-MIN(AB:AB))</f>
        <v>0.67995159560384943</v>
      </c>
      <c r="J366">
        <f>(AC366-MIN(AC:AC))/(MAX(AC:AC)-MIN(AC:AC))</f>
        <v>0.75539568345323749</v>
      </c>
      <c r="K366">
        <f>(AD366-MIN(AD:AD))/(MAX(AD:AD)-MIN(AD:AD))</f>
        <v>0.8660254037844386</v>
      </c>
      <c r="L366">
        <f>(AE366-MIN(AE:AE))/(MAX(AE:AE)-MIN(AE:AE))</f>
        <v>0.25175502299685304</v>
      </c>
      <c r="M366">
        <f>(AF366-MIN(AF:AF))/(MAX(AF:AF)-MIN(AF:AF))</f>
        <v>0.2698862870150488</v>
      </c>
      <c r="N366">
        <f>(AG366-MIN(AG:AG))/(MAX(AG:AG)-MIN(AG:AG))</f>
        <v>0.64215364412344045</v>
      </c>
      <c r="O366">
        <f>(AH366-MIN(AH:AH))/(MAX(AH:AH)-MIN(AH:AH))</f>
        <v>0.50619914614791139</v>
      </c>
      <c r="P366">
        <f>(AI366-MIN(AI:AI))/(MAX(AI:AI)-MIN(AI:AI))</f>
        <v>0.86486946394998021</v>
      </c>
      <c r="Q366" s="1">
        <f>[1]Sheet1!U367</f>
        <v>0</v>
      </c>
      <c r="R366" s="1">
        <f>[1]Sheet1!V367</f>
        <v>1</v>
      </c>
      <c r="S366" s="1">
        <f>[1]Sheet1!W367</f>
        <v>0</v>
      </c>
      <c r="T366" s="1">
        <f>[1]Sheet1!E367</f>
        <v>1.3416250000000001</v>
      </c>
      <c r="U366" s="1">
        <f>[1]Sheet1!F367</f>
        <v>8.624029548667192E-2</v>
      </c>
      <c r="V366" s="1">
        <f>[1]Sheet1!G367</f>
        <v>1526.9524999999999</v>
      </c>
      <c r="W366" s="1">
        <f>[1]Sheet1!H367</f>
        <v>296.73846636179479</v>
      </c>
      <c r="X366" s="1">
        <f>[1]Sheet1!I367</f>
        <v>-12</v>
      </c>
      <c r="Y366" s="1">
        <f>[1]Sheet1!J367</f>
        <v>4.7398637737544735</v>
      </c>
      <c r="Z366" s="1">
        <f>[1]Sheet1!K367</f>
        <v>6.113018319395584</v>
      </c>
      <c r="AA366" s="1">
        <f>[1]Sheet1!L367</f>
        <v>1.7837499999999999</v>
      </c>
      <c r="AB366" s="1">
        <f>[1]Sheet1!M367</f>
        <v>0.20808276598507616</v>
      </c>
      <c r="AC366" s="1">
        <f>[1]Sheet1!N367</f>
        <v>9.25</v>
      </c>
      <c r="AD366" s="1">
        <f>[1]Sheet1!O367</f>
        <v>3.0310889132455352</v>
      </c>
      <c r="AE366" s="1">
        <f>[1]Sheet1!P367</f>
        <v>120.5</v>
      </c>
      <c r="AF366" s="1">
        <f>[1]Sheet1!Q367</f>
        <v>20.365411854416301</v>
      </c>
      <c r="AG366" s="1">
        <f>[1]Sheet1!R367</f>
        <v>119.44444444444444</v>
      </c>
      <c r="AH366" s="1">
        <f>[1]Sheet1!S367</f>
        <v>44.151814414012279</v>
      </c>
      <c r="AI366" s="1">
        <f>[1]Sheet1!T367</f>
        <v>-0.57540892227667562</v>
      </c>
    </row>
    <row r="367" spans="1:35" x14ac:dyDescent="0.2">
      <c r="A367">
        <f>(T367-MIN(T:T))/(MAX(T:T)-MIN(T:T))</f>
        <v>0.2490984743411932</v>
      </c>
      <c r="B367">
        <f>(U367-MIN(U:U))/(MAX(U:U)-MIN(U:U))</f>
        <v>0.56247675873244862</v>
      </c>
      <c r="C367">
        <f>(V367-MIN(V:V))/(MAX(V:V)-MIN(V:V))</f>
        <v>0.13118713314429151</v>
      </c>
      <c r="D367">
        <f>(W367-MIN(W:W))/(MAX(W:W)-MIN(W:W))</f>
        <v>0.48726480106802589</v>
      </c>
      <c r="E367">
        <f>(X367-MIN(X:X))/(MAX(X:X)-MIN(X:X))</f>
        <v>0.74351851851851847</v>
      </c>
      <c r="F367">
        <f>(Y367-MIN(Y:Y))/(MAX(Y:Y)-MIN(Y:Y))</f>
        <v>0.2619524315412069</v>
      </c>
      <c r="G367">
        <f>(Z367-MIN(Z:Z))/(MAX(Z:Z)-MIN(Z:Z))</f>
        <v>0.3465253751103417</v>
      </c>
      <c r="H367">
        <f>(AA367-MIN(AA:AA))/(MAX(AA:AA)-MIN(AA:AA))</f>
        <v>0.81907894736842124</v>
      </c>
      <c r="I367">
        <f>(AB367-MIN(AB:AB))/(MAX(AB:AB)-MIN(AB:AB))</f>
        <v>0.58413102648673498</v>
      </c>
      <c r="J367">
        <f>(AC367-MIN(AC:AC))/(MAX(AC:AC)-MIN(AC:AC))</f>
        <v>0.75539568345323749</v>
      </c>
      <c r="K367">
        <f>(AD367-MIN(AD:AD))/(MAX(AD:AD)-MIN(AD:AD))</f>
        <v>0.8660254037844386</v>
      </c>
      <c r="L367">
        <f>(AE367-MIN(AE:AE))/(MAX(AE:AE)-MIN(AE:AE))</f>
        <v>0.26918421689663524</v>
      </c>
      <c r="M367">
        <f>(AF367-MIN(AF:AF))/(MAX(AF:AF)-MIN(AF:AF))</f>
        <v>0.18237191384075815</v>
      </c>
      <c r="N367">
        <f>(AG367-MIN(AG:AG))/(MAX(AG:AG)-MIN(AG:AG))</f>
        <v>0.68844386080105058</v>
      </c>
      <c r="O367">
        <f>(AH367-MIN(AH:AH))/(MAX(AH:AH)-MIN(AH:AH))</f>
        <v>0.34811058727487582</v>
      </c>
      <c r="P367">
        <f>(AI367-MIN(AI:AI))/(MAX(AI:AI)-MIN(AI:AI))</f>
        <v>0.83660263127260592</v>
      </c>
      <c r="Q367" s="1">
        <f>[1]Sheet1!U368</f>
        <v>0</v>
      </c>
      <c r="R367" s="1">
        <f>[1]Sheet1!V368</f>
        <v>1</v>
      </c>
      <c r="S367" s="1">
        <f>[1]Sheet1!W368</f>
        <v>0</v>
      </c>
      <c r="T367" s="1">
        <f>[1]Sheet1!E368</f>
        <v>1.3310500000000001</v>
      </c>
      <c r="U367" s="1">
        <f>[1]Sheet1!F368</f>
        <v>7.2210121590963711E-2</v>
      </c>
      <c r="V367" s="1">
        <f>[1]Sheet1!G368</f>
        <v>1512.9275</v>
      </c>
      <c r="W367" s="1">
        <f>[1]Sheet1!H368</f>
        <v>271.3306274985373</v>
      </c>
      <c r="X367" s="1">
        <f>[1]Sheet1!I368</f>
        <v>-8.8500000000000014</v>
      </c>
      <c r="Y367" s="1">
        <f>[1]Sheet1!J368</f>
        <v>3.8883407450993803</v>
      </c>
      <c r="Z367" s="1">
        <f>[1]Sheet1!K368</f>
        <v>5.7125910866828828</v>
      </c>
      <c r="AA367" s="1">
        <f>[1]Sheet1!L368</f>
        <v>1.7994999999999999</v>
      </c>
      <c r="AB367" s="1">
        <f>[1]Sheet1!M368</f>
        <v>0.17906632849310331</v>
      </c>
      <c r="AC367" s="1">
        <f>[1]Sheet1!N368</f>
        <v>9.25</v>
      </c>
      <c r="AD367" s="1">
        <f>[1]Sheet1!O368</f>
        <v>3.0310889132455352</v>
      </c>
      <c r="AE367" s="1">
        <f>[1]Sheet1!P368</f>
        <v>124.10000000000001</v>
      </c>
      <c r="AF367" s="1">
        <f>[1]Sheet1!Q368</f>
        <v>14.021055595068441</v>
      </c>
      <c r="AG367" s="1">
        <f>[1]Sheet1!R368</f>
        <v>127.27777777777777</v>
      </c>
      <c r="AH367" s="1">
        <f>[1]Sheet1!S368</f>
        <v>30.362979001197502</v>
      </c>
      <c r="AI367" s="1">
        <f>[1]Sheet1!T368</f>
        <v>-0.68136825867257933</v>
      </c>
    </row>
    <row r="368" spans="1:35" x14ac:dyDescent="0.2">
      <c r="A368">
        <f>(T368-MIN(T:T))/(MAX(T:T)-MIN(T:T))</f>
        <v>0.39890152565880754</v>
      </c>
      <c r="B368">
        <f>(U368-MIN(U:U))/(MAX(U:U)-MIN(U:U))</f>
        <v>0.68377649709419308</v>
      </c>
      <c r="C368">
        <f>(V368-MIN(V:V))/(MAX(V:V)-MIN(V:V))</f>
        <v>0.26252435522802975</v>
      </c>
      <c r="D368">
        <f>(W368-MIN(W:W))/(MAX(W:W)-MIN(W:W))</f>
        <v>0.58613214277956138</v>
      </c>
      <c r="E368">
        <f>(X368-MIN(X:X))/(MAX(X:X)-MIN(X:X))</f>
        <v>0.66362111111111111</v>
      </c>
      <c r="F368">
        <f>(Y368-MIN(Y:Y))/(MAX(Y:Y)-MIN(Y:Y))</f>
        <v>0.37269770853289785</v>
      </c>
      <c r="G368">
        <f>(Z368-MIN(Z:Z))/(MAX(Z:Z)-MIN(Z:Z))</f>
        <v>0.55438667140506992</v>
      </c>
      <c r="H368">
        <f>(AA368-MIN(AA:AA))/(MAX(AA:AA)-MIN(AA:AA))</f>
        <v>0.65526315789473744</v>
      </c>
      <c r="I368">
        <f>(AB368-MIN(AB:AB))/(MAX(AB:AB)-MIN(AB:AB))</f>
        <v>0.72374564865581414</v>
      </c>
      <c r="J368">
        <f>(AC368-MIN(AC:AC))/(MAX(AC:AC)-MIN(AC:AC))</f>
        <v>0.53079136690647499</v>
      </c>
      <c r="K368">
        <f>(AD368-MIN(AD:AD))/(MAX(AD:AD)-MIN(AD:AD))</f>
        <v>0.99854093556548806</v>
      </c>
      <c r="L368">
        <f>(AE368-MIN(AE:AE))/(MAX(AE:AE)-MIN(AE:AE))</f>
        <v>0.23268942144759136</v>
      </c>
      <c r="M368">
        <f>(AF368-MIN(AF:AF))/(MAX(AF:AF)-MIN(AF:AF))</f>
        <v>0.27505222966779702</v>
      </c>
      <c r="N368">
        <f>(AG368-MIN(AG:AG))/(MAX(AG:AG)-MIN(AG:AG))</f>
        <v>0.59212738017071576</v>
      </c>
      <c r="O368">
        <f>(AH368-MIN(AH:AH))/(MAX(AH:AH)-MIN(AH:AH))</f>
        <v>0.51558829068187251</v>
      </c>
      <c r="P368">
        <f>(AI368-MIN(AI:AI))/(MAX(AI:AI)-MIN(AI:AI))</f>
        <v>0.82978118013772795</v>
      </c>
      <c r="Q368" s="1">
        <f>[1]Sheet1!U369</f>
        <v>0</v>
      </c>
      <c r="R368" s="1">
        <f>[1]Sheet1!V369</f>
        <v>1</v>
      </c>
      <c r="S368" s="1">
        <f>[1]Sheet1!W369</f>
        <v>0</v>
      </c>
      <c r="T368" s="1">
        <f>[1]Sheet1!E369</f>
        <v>1.385054</v>
      </c>
      <c r="U368" s="1">
        <f>[1]Sheet1!F369</f>
        <v>8.766953800058272E-2</v>
      </c>
      <c r="V368" s="1">
        <f>[1]Sheet1!G369</f>
        <v>1660.1917900000001</v>
      </c>
      <c r="W368" s="1">
        <f>[1]Sheet1!H369</f>
        <v>324.61547858180751</v>
      </c>
      <c r="X368" s="1">
        <f>[1]Sheet1!I369</f>
        <v>-13.16446</v>
      </c>
      <c r="Y368" s="1">
        <f>[1]Sheet1!J369</f>
        <v>5.5322093296380581</v>
      </c>
      <c r="Z368" s="1">
        <f>[1]Sheet1!K369</f>
        <v>8.1497164330694307</v>
      </c>
      <c r="AA368" s="1">
        <f>[1]Sheet1!L369</f>
        <v>1.6999000000000002</v>
      </c>
      <c r="AB368" s="1">
        <f>[1]Sheet1!M369</f>
        <v>0.2213445052401346</v>
      </c>
      <c r="AC368" s="1">
        <f>[1]Sheet1!N369</f>
        <v>7.6890000000000001</v>
      </c>
      <c r="AD368" s="1">
        <f>[1]Sheet1!O369</f>
        <v>3.4948932744792081</v>
      </c>
      <c r="AE368" s="1">
        <f>[1]Sheet1!P369</f>
        <v>116.562</v>
      </c>
      <c r="AF368" s="1">
        <f>[1]Sheet1!Q369</f>
        <v>20.739916971868524</v>
      </c>
      <c r="AG368" s="1">
        <f>[1]Sheet1!R369</f>
        <v>110.97888888888889</v>
      </c>
      <c r="AH368" s="1">
        <f>[1]Sheet1!S369</f>
        <v>44.970756465029993</v>
      </c>
      <c r="AI368" s="1">
        <f>[1]Sheet1!T369</f>
        <v>-0.7069387371113367</v>
      </c>
    </row>
    <row r="369" spans="1:35" x14ac:dyDescent="0.2">
      <c r="A369">
        <f>(T369-MIN(T:T))/(MAX(T:T)-MIN(T:T))</f>
        <v>0.24966158113730957</v>
      </c>
      <c r="B369">
        <f>(U369-MIN(U:U))/(MAX(U:U)-MIN(U:U))</f>
        <v>0.5500952464878951</v>
      </c>
      <c r="C369">
        <f>(V369-MIN(V:V))/(MAX(V:V)-MIN(V:V))</f>
        <v>0.13384737018831788</v>
      </c>
      <c r="D369">
        <f>(W369-MIN(W:W))/(MAX(W:W)-MIN(W:W))</f>
        <v>0.48558272659791263</v>
      </c>
      <c r="E369">
        <f>(X369-MIN(X:X))/(MAX(X:X)-MIN(X:X))</f>
        <v>0.74823466666666671</v>
      </c>
      <c r="F369">
        <f>(Y369-MIN(Y:Y))/(MAX(Y:Y)-MIN(Y:Y))</f>
        <v>0.24381988329091606</v>
      </c>
      <c r="G369">
        <f>(Z369-MIN(Z:Z))/(MAX(Z:Z)-MIN(Z:Z))</f>
        <v>0.3440363723595104</v>
      </c>
      <c r="H369">
        <f>(AA369-MIN(AA:AA))/(MAX(AA:AA)-MIN(AA:AA))</f>
        <v>0.81745065789473692</v>
      </c>
      <c r="I369">
        <f>(AB369-MIN(AB:AB))/(MAX(AB:AB)-MIN(AB:AB))</f>
        <v>0.5755779695262484</v>
      </c>
      <c r="J369">
        <f>(AC369-MIN(AC:AC))/(MAX(AC:AC)-MIN(AC:AC))</f>
        <v>0.74733812949640277</v>
      </c>
      <c r="K369">
        <f>(AD369-MIN(AD:AD))/(MAX(AD:AD)-MIN(AD:AD))</f>
        <v>0.87506799735791962</v>
      </c>
      <c r="L369">
        <f>(AE369-MIN(AE:AE))/(MAX(AE:AE)-MIN(AE:AE))</f>
        <v>0.27073347857661578</v>
      </c>
      <c r="M369">
        <f>(AF369-MIN(AF:AF))/(MAX(AF:AF)-MIN(AF:AF))</f>
        <v>0.16828720877353817</v>
      </c>
      <c r="N369">
        <f>(AG369-MIN(AG:AG))/(MAX(AG:AG)-MIN(AG:AG))</f>
        <v>0.6925804333552199</v>
      </c>
      <c r="O369">
        <f>(AH369-MIN(AH:AH))/(MAX(AH:AH)-MIN(AH:AH))</f>
        <v>0.32262302781700575</v>
      </c>
      <c r="P369">
        <f>(AI369-MIN(AI:AI))/(MAX(AI:AI)-MIN(AI:AI))</f>
        <v>0.83314693363659742</v>
      </c>
      <c r="Q369" s="1">
        <f>[1]Sheet1!U370</f>
        <v>0</v>
      </c>
      <c r="R369" s="1">
        <f>[1]Sheet1!V370</f>
        <v>1</v>
      </c>
      <c r="S369" s="1">
        <f>[1]Sheet1!W370</f>
        <v>0</v>
      </c>
      <c r="T369" s="1">
        <f>[1]Sheet1!E370</f>
        <v>1.331253</v>
      </c>
      <c r="U369" s="1">
        <f>[1]Sheet1!F370</f>
        <v>7.0632121867678921E-2</v>
      </c>
      <c r="V369" s="1">
        <f>[1]Sheet1!G370</f>
        <v>1515.9103399999999</v>
      </c>
      <c r="W369" s="1">
        <f>[1]Sheet1!H370</f>
        <v>270.42406840531856</v>
      </c>
      <c r="X369" s="1">
        <f>[1]Sheet1!I370</f>
        <v>-8.5953279999999985</v>
      </c>
      <c r="Y369" s="1">
        <f>[1]Sheet1!J370</f>
        <v>3.6191868160472067</v>
      </c>
      <c r="Z369" s="1">
        <f>[1]Sheet1!K370</f>
        <v>5.6834081084208989</v>
      </c>
      <c r="AA369" s="1">
        <f>[1]Sheet1!L370</f>
        <v>1.7985099999999998</v>
      </c>
      <c r="AB369" s="1">
        <f>[1]Sheet1!M370</f>
        <v>0.17647628707562946</v>
      </c>
      <c r="AC369" s="1">
        <f>[1]Sheet1!N370</f>
        <v>9.1939999999999991</v>
      </c>
      <c r="AD369" s="1">
        <f>[1]Sheet1!O370</f>
        <v>3.0627379907527188</v>
      </c>
      <c r="AE369" s="1">
        <f>[1]Sheet1!P370</f>
        <v>124.41999999999999</v>
      </c>
      <c r="AF369" s="1">
        <f>[1]Sheet1!Q370</f>
        <v>12.999984615375512</v>
      </c>
      <c r="AG369" s="1">
        <f>[1]Sheet1!R370</f>
        <v>127.97777777777777</v>
      </c>
      <c r="AH369" s="1">
        <f>[1]Sheet1!S370</f>
        <v>28.139897426261058</v>
      </c>
      <c r="AI369" s="1">
        <f>[1]Sheet1!T370</f>
        <v>-0.69432207746351315</v>
      </c>
    </row>
    <row r="370" spans="1:35" x14ac:dyDescent="0.2">
      <c r="A370">
        <f>(T370-MIN(T:T))/(MAX(T:T)-MIN(T:T))</f>
        <v>0.33102912621359271</v>
      </c>
      <c r="B370">
        <f>(U370-MIN(U:U))/(MAX(U:U)-MIN(U:U))</f>
        <v>0.63111378502057347</v>
      </c>
      <c r="C370">
        <f>(V370-MIN(V:V))/(MAX(V:V)-MIN(V:V))</f>
        <v>0.20726461146460448</v>
      </c>
      <c r="D370">
        <f>(W370-MIN(W:W))/(MAX(W:W)-MIN(W:W))</f>
        <v>0.55339995041147394</v>
      </c>
      <c r="E370">
        <f>(X370-MIN(X:X))/(MAX(X:X)-MIN(X:X))</f>
        <v>0.69719200000000014</v>
      </c>
      <c r="F370">
        <f>(Y370-MIN(Y:Y))/(MAX(Y:Y)-MIN(Y:Y))</f>
        <v>0.31041547373427764</v>
      </c>
      <c r="G370">
        <f>(Z370-MIN(Z:Z))/(MAX(Z:Z)-MIN(Z:Z))</f>
        <v>0.47347439011838949</v>
      </c>
      <c r="H370">
        <f>(AA370-MIN(AA:AA))/(MAX(AA:AA)-MIN(AA:AA))</f>
        <v>0.72750000000000026</v>
      </c>
      <c r="I370">
        <f>(AB370-MIN(AB:AB))/(MAX(AB:AB)-MIN(AB:AB))</f>
        <v>0.6667281500463631</v>
      </c>
      <c r="J370">
        <f>(AC370-MIN(AC:AC))/(MAX(AC:AC)-MIN(AC:AC))</f>
        <v>0.6184172661870504</v>
      </c>
      <c r="K370">
        <f>(AD370-MIN(AD:AD))/(MAX(AD:AD)-MIN(AD:AD))</f>
        <v>0.97366113201667848</v>
      </c>
      <c r="L370">
        <f>(AE370-MIN(AE:AE))/(MAX(AE:AE)-MIN(AE:AE))</f>
        <v>0.25252965383684328</v>
      </c>
      <c r="M370">
        <f>(AF370-MIN(AF:AF))/(MAX(AF:AF)-MIN(AF:AF))</f>
        <v>0.22287721219801016</v>
      </c>
      <c r="N370">
        <f>(AG370-MIN(AG:AG))/(MAX(AG:AG)-MIN(AG:AG))</f>
        <v>0.64458305975049224</v>
      </c>
      <c r="O370">
        <f>(AH370-MIN(AH:AH))/(MAX(AH:AH)-MIN(AH:AH))</f>
        <v>0.42124618793037888</v>
      </c>
      <c r="P370">
        <f>(AI370-MIN(AI:AI))/(MAX(AI:AI)-MIN(AI:AI))</f>
        <v>0.83161852934793179</v>
      </c>
      <c r="Q370" s="1">
        <f>[1]Sheet1!U371</f>
        <v>0</v>
      </c>
      <c r="R370" s="1">
        <f>[1]Sheet1!V371</f>
        <v>1</v>
      </c>
      <c r="S370" s="1">
        <f>[1]Sheet1!W371</f>
        <v>0</v>
      </c>
      <c r="T370" s="1">
        <f>[1]Sheet1!E371</f>
        <v>1.3605860000000001</v>
      </c>
      <c r="U370" s="1">
        <f>[1]Sheet1!F371</f>
        <v>8.0957777479071832E-2</v>
      </c>
      <c r="V370" s="1">
        <f>[1]Sheet1!G371</f>
        <v>1598.2307799999999</v>
      </c>
      <c r="W370" s="1">
        <f>[1]Sheet1!H371</f>
        <v>306.97436508801775</v>
      </c>
      <c r="X370" s="1">
        <f>[1]Sheet1!I371</f>
        <v>-11.351631999999999</v>
      </c>
      <c r="Y370" s="1">
        <f>[1]Sheet1!J371</f>
        <v>4.6077111303334046</v>
      </c>
      <c r="Z370" s="1">
        <f>[1]Sheet1!K371</f>
        <v>7.2010387567880079</v>
      </c>
      <c r="AA370" s="1">
        <f>[1]Sheet1!L371</f>
        <v>1.7438199999999999</v>
      </c>
      <c r="AB370" s="1">
        <f>[1]Sheet1!M371</f>
        <v>0.20407843492147809</v>
      </c>
      <c r="AC370" s="1">
        <f>[1]Sheet1!N371</f>
        <v>8.298</v>
      </c>
      <c r="AD370" s="1">
        <f>[1]Sheet1!O371</f>
        <v>3.4078139620583747</v>
      </c>
      <c r="AE370" s="1">
        <f>[1]Sheet1!P371</f>
        <v>120.65999999999998</v>
      </c>
      <c r="AF370" s="1">
        <f>[1]Sheet1!Q371</f>
        <v>16.95748802152017</v>
      </c>
      <c r="AG370" s="1">
        <f>[1]Sheet1!R371</f>
        <v>119.85555555555554</v>
      </c>
      <c r="AH370" s="1">
        <f>[1]Sheet1!S371</f>
        <v>36.742028613927495</v>
      </c>
      <c r="AI370" s="1">
        <f>[1]Sheet1!T371</f>
        <v>-0.70005136117987699</v>
      </c>
    </row>
    <row r="371" spans="1:35" x14ac:dyDescent="0.2">
      <c r="A371">
        <f>(T371-MIN(T:T))/(MAX(T:T)-MIN(T:T))</f>
        <v>0.42666574202496549</v>
      </c>
      <c r="B371">
        <f>(U371-MIN(U:U))/(MAX(U:U)-MIN(U:U))</f>
        <v>0.77057096937480829</v>
      </c>
      <c r="C371">
        <f>(V371-MIN(V:V))/(MAX(V:V)-MIN(V:V))</f>
        <v>0.26740517547759535</v>
      </c>
      <c r="D371">
        <f>(W371-MIN(W:W))/(MAX(W:W)-MIN(W:W))</f>
        <v>0.62596635900267428</v>
      </c>
      <c r="E371">
        <f>(X371-MIN(X:X))/(MAX(X:X)-MIN(X:X))</f>
        <v>0.60380740740740735</v>
      </c>
      <c r="F371">
        <f>(Y371-MIN(Y:Y))/(MAX(Y:Y)-MIN(Y:Y))</f>
        <v>0.39889045571007781</v>
      </c>
      <c r="G371">
        <f>(Z371-MIN(Z:Z))/(MAX(Z:Z)-MIN(Z:Z))</f>
        <v>0.56707449614587202</v>
      </c>
      <c r="H371">
        <f>(AA371-MIN(AA:AA))/(MAX(AA:AA)-MIN(AA:AA))</f>
        <v>0.63399671052631623</v>
      </c>
      <c r="I371">
        <f>(AB371-MIN(AB:AB))/(MAX(AB:AB)-MIN(AB:AB))</f>
        <v>0.80436010352112985</v>
      </c>
      <c r="J371">
        <f>(AC371-MIN(AC:AC))/(MAX(AC:AC)-MIN(AC:AC))</f>
        <v>0.55395683453237432</v>
      </c>
      <c r="K371">
        <f>(AD371-MIN(AD:AD))/(MAX(AD:AD)-MIN(AD:AD))</f>
        <v>0.99498743710662008</v>
      </c>
      <c r="L371">
        <f>(AE371-MIN(AE:AE))/(MAX(AE:AE)-MIN(AE:AE))</f>
        <v>0.21077705156136528</v>
      </c>
      <c r="M371">
        <f>(AF371-MIN(AF:AF))/(MAX(AF:AF)-MIN(AF:AF))</f>
        <v>0.34117490992030969</v>
      </c>
      <c r="N371">
        <f>(AG371-MIN(AG:AG))/(MAX(AG:AG)-MIN(AG:AG))</f>
        <v>0.53386736703873916</v>
      </c>
      <c r="O371">
        <f>(AH371-MIN(AH:AH))/(MAX(AH:AH)-MIN(AH:AH))</f>
        <v>0.6349300605198932</v>
      </c>
      <c r="P371">
        <f>(AI371-MIN(AI:AI))/(MAX(AI:AI)-MIN(AI:AI))</f>
        <v>0.85525185328341646</v>
      </c>
      <c r="Q371" s="1">
        <f>[1]Sheet1!U372</f>
        <v>0</v>
      </c>
      <c r="R371" s="1">
        <f>[1]Sheet1!V372</f>
        <v>1</v>
      </c>
      <c r="S371" s="1">
        <f>[1]Sheet1!W372</f>
        <v>0</v>
      </c>
      <c r="T371" s="1">
        <f>[1]Sheet1!E372</f>
        <v>1.3950629999999999</v>
      </c>
      <c r="U371" s="1">
        <f>[1]Sheet1!F372</f>
        <v>9.8731325166500794E-2</v>
      </c>
      <c r="V371" s="1">
        <f>[1]Sheet1!G372</f>
        <v>1665.6645000000001</v>
      </c>
      <c r="W371" s="1">
        <f>[1]Sheet1!H372</f>
        <v>346.08424918616276</v>
      </c>
      <c r="X371" s="1">
        <f>[1]Sheet1!I372</f>
        <v>-16.394400000000001</v>
      </c>
      <c r="Y371" s="1">
        <f>[1]Sheet1!J372</f>
        <v>5.921006354639502</v>
      </c>
      <c r="Z371" s="1">
        <f>[1]Sheet1!K372</f>
        <v>8.2984782267151065</v>
      </c>
      <c r="AA371" s="1">
        <f>[1]Sheet1!L372</f>
        <v>1.6869700000000001</v>
      </c>
      <c r="AB371" s="1">
        <f>[1]Sheet1!M372</f>
        <v>0.24575621884298263</v>
      </c>
      <c r="AC371" s="1">
        <f>[1]Sheet1!N372</f>
        <v>7.8500000000000005</v>
      </c>
      <c r="AD371" s="1">
        <f>[1]Sheet1!O372</f>
        <v>3.4824560298731702</v>
      </c>
      <c r="AE371" s="1">
        <f>[1]Sheet1!P372</f>
        <v>112.036</v>
      </c>
      <c r="AF371" s="1">
        <f>[1]Sheet1!Q372</f>
        <v>25.533482018714171</v>
      </c>
      <c r="AG371" s="1">
        <f>[1]Sheet1!R372</f>
        <v>101.11999999999999</v>
      </c>
      <c r="AH371" s="1">
        <f>[1]Sheet1!S372</f>
        <v>55.380010834235129</v>
      </c>
      <c r="AI371" s="1">
        <f>[1]Sheet1!T372</f>
        <v>-0.61146091492737598</v>
      </c>
    </row>
    <row r="372" spans="1:35" x14ac:dyDescent="0.2">
      <c r="A372">
        <f>(T372-MIN(T:T))/(MAX(T:T)-MIN(T:T))</f>
        <v>0.46060194174757318</v>
      </c>
      <c r="B372">
        <f>(U372-MIN(U:U))/(MAX(U:U)-MIN(U:U))</f>
        <v>0.68705303195651002</v>
      </c>
      <c r="C372">
        <f>(V372-MIN(V:V))/(MAX(V:V)-MIN(V:V))</f>
        <v>0.31636242345165322</v>
      </c>
      <c r="D372">
        <f>(W372-MIN(W:W))/(MAX(W:W)-MIN(W:W))</f>
        <v>0.58803928679915907</v>
      </c>
      <c r="E372">
        <f>(X372-MIN(X:X))/(MAX(X:X)-MIN(X:X))</f>
        <v>0.66163259259259266</v>
      </c>
      <c r="F372">
        <f>(Y372-MIN(Y:Y))/(MAX(Y:Y)-MIN(Y:Y))</f>
        <v>0.39746699275409103</v>
      </c>
      <c r="G372">
        <f>(Z372-MIN(Z:Z))/(MAX(Z:Z)-MIN(Z:Z))</f>
        <v>0.59561212845481193</v>
      </c>
      <c r="H372">
        <f>(AA372-MIN(AA:AA))/(MAX(AA:AA)-MIN(AA:AA))</f>
        <v>0.58791118421052646</v>
      </c>
      <c r="I372">
        <f>(AB372-MIN(AB:AB))/(MAX(AB:AB)-MIN(AB:AB))</f>
        <v>0.73371241625755212</v>
      </c>
      <c r="J372">
        <f>(AC372-MIN(AC:AC))/(MAX(AC:AC)-MIN(AC:AC))</f>
        <v>0.43913669064748218</v>
      </c>
      <c r="K372">
        <f>(AD372-MIN(AD:AD))/(MAX(AD:AD)-MIN(AD:AD))</f>
        <v>0.99177416784265948</v>
      </c>
      <c r="L372">
        <f>(AE372-MIN(AE:AE))/(MAX(AE:AE)-MIN(AE:AE))</f>
        <v>0.21745824255628174</v>
      </c>
      <c r="M372">
        <f>(AF372-MIN(AF:AF))/(MAX(AF:AF)-MIN(AF:AF))</f>
        <v>0.29611182791263768</v>
      </c>
      <c r="N372">
        <f>(AG372-MIN(AG:AG))/(MAX(AG:AG)-MIN(AG:AG))</f>
        <v>0.55192383453709781</v>
      </c>
      <c r="O372">
        <f>(AH372-MIN(AH:AH))/(MAX(AH:AH)-MIN(AH:AH))</f>
        <v>0.55376390127500053</v>
      </c>
      <c r="P372">
        <f>(AI372-MIN(AI:AI))/(MAX(AI:AI)-MIN(AI:AI))</f>
        <v>0.81801785462885079</v>
      </c>
      <c r="Q372" s="1">
        <f>[1]Sheet1!U373</f>
        <v>0</v>
      </c>
      <c r="R372" s="1">
        <f>[1]Sheet1!V373</f>
        <v>1</v>
      </c>
      <c r="S372" s="1">
        <f>[1]Sheet1!W373</f>
        <v>0</v>
      </c>
      <c r="T372" s="1">
        <f>[1]Sheet1!E373</f>
        <v>1.407297</v>
      </c>
      <c r="U372" s="1">
        <f>[1]Sheet1!F373</f>
        <v>8.8087126014384787E-2</v>
      </c>
      <c r="V372" s="1">
        <f>[1]Sheet1!G373</f>
        <v>1720.55872</v>
      </c>
      <c r="W372" s="1">
        <f>[1]Sheet1!H373</f>
        <v>325.64333958544523</v>
      </c>
      <c r="X372" s="1">
        <f>[1]Sheet1!I373</f>
        <v>-13.271840000000001</v>
      </c>
      <c r="Y372" s="1">
        <f>[1]Sheet1!J373</f>
        <v>5.8998769114870253</v>
      </c>
      <c r="Z372" s="1">
        <f>[1]Sheet1!K373</f>
        <v>8.6330753271169147</v>
      </c>
      <c r="AA372" s="1">
        <f>[1]Sheet1!L373</f>
        <v>1.6589499999999999</v>
      </c>
      <c r="AB372" s="1">
        <f>[1]Sheet1!M373</f>
        <v>0.22436264729227984</v>
      </c>
      <c r="AC372" s="1">
        <f>[1]Sheet1!N373</f>
        <v>7.0520000000000005</v>
      </c>
      <c r="AD372" s="1">
        <f>[1]Sheet1!O373</f>
        <v>3.4712095874493083</v>
      </c>
      <c r="AE372" s="1">
        <f>[1]Sheet1!P373</f>
        <v>113.416</v>
      </c>
      <c r="AF372" s="1">
        <f>[1]Sheet1!Q373</f>
        <v>22.266632974026408</v>
      </c>
      <c r="AG372" s="1">
        <f>[1]Sheet1!R373</f>
        <v>104.17555555555555</v>
      </c>
      <c r="AH372" s="1">
        <f>[1]Sheet1!S373</f>
        <v>48.300518055652823</v>
      </c>
      <c r="AI372" s="1">
        <f>[1]Sheet1!T373</f>
        <v>-0.75103402641933603</v>
      </c>
    </row>
    <row r="373" spans="1:35" x14ac:dyDescent="0.2">
      <c r="A373">
        <f>(T373-MIN(T:T))/(MAX(T:T)-MIN(T:T))</f>
        <v>0.55403328710124866</v>
      </c>
      <c r="B373">
        <f>(U373-MIN(U:U))/(MAX(U:U)-MIN(U:U))</f>
        <v>0.79819908032131393</v>
      </c>
      <c r="C373">
        <f>(V373-MIN(V:V))/(MAX(V:V)-MIN(V:V))</f>
        <v>0.36104189139354209</v>
      </c>
      <c r="D373">
        <f>(W373-MIN(W:W))/(MAX(W:W)-MIN(W:W))</f>
        <v>0.64713596822902231</v>
      </c>
      <c r="E373">
        <f>(X373-MIN(X:X))/(MAX(X:X)-MIN(X:X))</f>
        <v>0.5712207407407407</v>
      </c>
      <c r="F373">
        <f>(Y373-MIN(Y:Y))/(MAX(Y:Y)-MIN(Y:Y))</f>
        <v>0.42504666130628649</v>
      </c>
      <c r="G373">
        <f>(Z373-MIN(Z:Z))/(MAX(Z:Z)-MIN(Z:Z))</f>
        <v>0.59663758145269463</v>
      </c>
      <c r="H373">
        <f>(AA373-MIN(AA:AA))/(MAX(AA:AA)-MIN(AA:AA))</f>
        <v>0.50314144736842104</v>
      </c>
      <c r="I373">
        <f>(AB373-MIN(AB:AB))/(MAX(AB:AB)-MIN(AB:AB))</f>
        <v>0.85065883685408294</v>
      </c>
      <c r="J373">
        <f>(AC373-MIN(AC:AC))/(MAX(AC:AC)-MIN(AC:AC))</f>
        <v>0.42302158273381313</v>
      </c>
      <c r="K373">
        <f>(AD373-MIN(AD:AD))/(MAX(AD:AD)-MIN(AD:AD))</f>
        <v>0.98711701434024524</v>
      </c>
      <c r="L373">
        <f>(AE373-MIN(AE:AE))/(MAX(AE:AE)-MIN(AE:AE))</f>
        <v>0.16571290244492862</v>
      </c>
      <c r="M373">
        <f>(AF373-MIN(AF:AF))/(MAX(AF:AF)-MIN(AF:AF))</f>
        <v>0.38528155289136179</v>
      </c>
      <c r="N373">
        <f>(AG373-MIN(AG:AG))/(MAX(AG:AG)-MIN(AG:AG))</f>
        <v>0.41453709783322396</v>
      </c>
      <c r="O373">
        <f>(AH373-MIN(AH:AH))/(MAX(AH:AH)-MIN(AH:AH))</f>
        <v>0.71463542613255782</v>
      </c>
      <c r="P373">
        <f>(AI373-MIN(AI:AI))/(MAX(AI:AI)-MIN(AI:AI))</f>
        <v>0.85524074434087027</v>
      </c>
      <c r="Q373" s="1">
        <f>[1]Sheet1!U374</f>
        <v>0</v>
      </c>
      <c r="R373" s="1">
        <f>[1]Sheet1!V374</f>
        <v>1</v>
      </c>
      <c r="S373" s="1">
        <f>[1]Sheet1!W374</f>
        <v>0</v>
      </c>
      <c r="T373" s="1">
        <f>[1]Sheet1!E374</f>
        <v>1.440979</v>
      </c>
      <c r="U373" s="1">
        <f>[1]Sheet1!F374</f>
        <v>0.10225247432561461</v>
      </c>
      <c r="V373" s="1">
        <f>[1]Sheet1!G374</f>
        <v>1770.6563999999998</v>
      </c>
      <c r="W373" s="1">
        <f>[1]Sheet1!H374</f>
        <v>357.49367373009551</v>
      </c>
      <c r="X373" s="1">
        <f>[1]Sheet1!I374</f>
        <v>-18.15408</v>
      </c>
      <c r="Y373" s="1">
        <f>[1]Sheet1!J374</f>
        <v>6.3092609677330094</v>
      </c>
      <c r="Z373" s="1">
        <f>[1]Sheet1!K374</f>
        <v>8.6450985249763388</v>
      </c>
      <c r="AA373" s="1">
        <f>[1]Sheet1!L374</f>
        <v>1.6074099999999998</v>
      </c>
      <c r="AB373" s="1">
        <f>[1]Sheet1!M374</f>
        <v>0.2597764267596272</v>
      </c>
      <c r="AC373" s="1">
        <f>[1]Sheet1!N374</f>
        <v>6.94</v>
      </c>
      <c r="AD373" s="1">
        <f>[1]Sheet1!O374</f>
        <v>3.4549095501908584</v>
      </c>
      <c r="AE373" s="1">
        <f>[1]Sheet1!P374</f>
        <v>102.72800000000001</v>
      </c>
      <c r="AF373" s="1">
        <f>[1]Sheet1!Q374</f>
        <v>28.730993996031533</v>
      </c>
      <c r="AG373" s="1">
        <f>[1]Sheet1!R374</f>
        <v>80.926666666666677</v>
      </c>
      <c r="AH373" s="1">
        <f>[1]Sheet1!S374</f>
        <v>62.332089946006434</v>
      </c>
      <c r="AI373" s="1">
        <f>[1]Sheet1!T374</f>
        <v>-0.6115025572363566</v>
      </c>
    </row>
    <row r="374" spans="1:35" x14ac:dyDescent="0.2">
      <c r="A374">
        <f>(T374-MIN(T:T))/(MAX(T:T)-MIN(T:T))</f>
        <v>0.3606657420249656</v>
      </c>
      <c r="B374">
        <f>(U374-MIN(U:U))/(MAX(U:U)-MIN(U:U))</f>
        <v>0.82181964817281827</v>
      </c>
      <c r="C374">
        <f>(V374-MIN(V:V))/(MAX(V:V)-MIN(V:V))</f>
        <v>0.19388531828014438</v>
      </c>
      <c r="D374">
        <f>(W374-MIN(W:W))/(MAX(W:W)-MIN(W:W))</f>
        <v>0.62536909649928107</v>
      </c>
      <c r="E374">
        <f>(X374-MIN(X:X))/(MAX(X:X)-MIN(X:X))</f>
        <v>0.57140740740740736</v>
      </c>
      <c r="F374">
        <f>(Y374-MIN(Y:Y))/(MAX(Y:Y)-MIN(Y:Y))</f>
        <v>0.21699511905417024</v>
      </c>
      <c r="G374">
        <f>(Z374-MIN(Z:Z))/(MAX(Z:Z)-MIN(Z:Z))</f>
        <v>0.36137625533789763</v>
      </c>
      <c r="H374">
        <f>(AA374-MIN(AA:AA))/(MAX(AA:AA)-MIN(AA:AA))</f>
        <v>0.71348684210526325</v>
      </c>
      <c r="I374">
        <f>(AB374-MIN(AB:AB))/(MAX(AB:AB)-MIN(AB:AB))</f>
        <v>0.83138129802217065</v>
      </c>
      <c r="J374">
        <f>(AC374-MIN(AC:AC))/(MAX(AC:AC)-MIN(AC:AC))</f>
        <v>0.70503597122302142</v>
      </c>
      <c r="K374">
        <f>(AD374-MIN(AD:AD))/(MAX(AD:AD)-MIN(AD:AD))</f>
        <v>0.9165151389911681</v>
      </c>
      <c r="L374">
        <f>(AE374-MIN(AE:AE))/(MAX(AE:AE)-MIN(AE:AE))</f>
        <v>0.21466957153231664</v>
      </c>
      <c r="M374">
        <f>(AF374-MIN(AF:AF))/(MAX(AF:AF)-MIN(AF:AF))</f>
        <v>0.36655265839376544</v>
      </c>
      <c r="N374">
        <f>(AG374-MIN(AG:AG))/(MAX(AG:AG)-MIN(AG:AG))</f>
        <v>0.54379514116874583</v>
      </c>
      <c r="O374">
        <f>(AH374-MIN(AH:AH))/(MAX(AH:AH)-MIN(AH:AH))</f>
        <v>0.68054928141543747</v>
      </c>
      <c r="P374">
        <f>(AI374-MIN(AI:AI))/(MAX(AI:AI)-MIN(AI:AI))</f>
        <v>0.90778542934449247</v>
      </c>
      <c r="Q374" s="1">
        <f>[1]Sheet1!U375</f>
        <v>0</v>
      </c>
      <c r="R374" s="1">
        <f>[1]Sheet1!V375</f>
        <v>1</v>
      </c>
      <c r="S374" s="1">
        <f>[1]Sheet1!W375</f>
        <v>0</v>
      </c>
      <c r="T374" s="1">
        <f>[1]Sheet1!E375</f>
        <v>1.37127</v>
      </c>
      <c r="U374" s="1">
        <f>[1]Sheet1!F375</f>
        <v>0.10526286988936324</v>
      </c>
      <c r="V374" s="1">
        <f>[1]Sheet1!G375</f>
        <v>1583.229</v>
      </c>
      <c r="W374" s="1">
        <f>[1]Sheet1!H375</f>
        <v>345.76235276414928</v>
      </c>
      <c r="X374" s="1">
        <f>[1]Sheet1!I375</f>
        <v>-18.144000000000002</v>
      </c>
      <c r="Y374" s="1">
        <f>[1]Sheet1!J375</f>
        <v>3.2210083256024031</v>
      </c>
      <c r="Z374" s="1">
        <f>[1]Sheet1!K375</f>
        <v>5.8867142027410457</v>
      </c>
      <c r="AA374" s="1">
        <f>[1]Sheet1!L375</f>
        <v>1.7352999999999998</v>
      </c>
      <c r="AB374" s="1">
        <f>[1]Sheet1!M375</f>
        <v>0.25393879183771817</v>
      </c>
      <c r="AC374" s="1">
        <f>[1]Sheet1!N375</f>
        <v>8.8999999999999986</v>
      </c>
      <c r="AD374" s="1">
        <f>[1]Sheet1!O375</f>
        <v>3.2078029864690882</v>
      </c>
      <c r="AE374" s="1">
        <f>[1]Sheet1!P375</f>
        <v>112.84</v>
      </c>
      <c r="AF374" s="1">
        <f>[1]Sheet1!Q375</f>
        <v>27.373242409331052</v>
      </c>
      <c r="AG374" s="1">
        <f>[1]Sheet1!R375</f>
        <v>102.8</v>
      </c>
      <c r="AH374" s="1">
        <f>[1]Sheet1!S375</f>
        <v>59.359020656790939</v>
      </c>
      <c r="AI374" s="1">
        <f>[1]Sheet1!T375</f>
        <v>-0.4145367345118286</v>
      </c>
    </row>
    <row r="375" spans="1:35" x14ac:dyDescent="0.2">
      <c r="A375">
        <f>(T375-MIN(T:T))/(MAX(T:T)-MIN(T:T))</f>
        <v>0.41595006934812728</v>
      </c>
      <c r="B375">
        <f>(U375-MIN(U:U))/(MAX(U:U)-MIN(U:U))</f>
        <v>0.84523862575336461</v>
      </c>
      <c r="C375">
        <f>(V375-MIN(V:V))/(MAX(V:V)-MIN(V:V))</f>
        <v>0.23863472486741577</v>
      </c>
      <c r="D375">
        <f>(W375-MIN(W:W))/(MAX(W:W)-MIN(W:W))</f>
        <v>0.65506273381997115</v>
      </c>
      <c r="E375">
        <f>(X375-MIN(X:X))/(MAX(X:X)-MIN(X:X))</f>
        <v>0.54294074074074072</v>
      </c>
      <c r="F375">
        <f>(Y375-MIN(Y:Y))/(MAX(Y:Y)-MIN(Y:Y))</f>
        <v>0.25015998174520326</v>
      </c>
      <c r="G375">
        <f>(Z375-MIN(Z:Z))/(MAX(Z:Z)-MIN(Z:Z))</f>
        <v>0.4301955690386462</v>
      </c>
      <c r="H375">
        <f>(AA375-MIN(AA:AA))/(MAX(AA:AA)-MIN(AA:AA))</f>
        <v>0.65476973684210527</v>
      </c>
      <c r="I375">
        <f>(AB375-MIN(AB:AB))/(MAX(AB:AB)-MIN(AB:AB))</f>
        <v>0.86830001991217198</v>
      </c>
      <c r="J375">
        <f>(AC375-MIN(AC:AC))/(MAX(AC:AC)-MIN(AC:AC))</f>
        <v>0.63453237410071928</v>
      </c>
      <c r="K375">
        <f>(AD375-MIN(AD:AD))/(MAX(AD:AD)-MIN(AD:AD))</f>
        <v>0.96560861636586481</v>
      </c>
      <c r="L375">
        <f>(AE375-MIN(AE:AE))/(MAX(AE:AE)-MIN(AE:AE))</f>
        <v>0.19830549503752121</v>
      </c>
      <c r="M375">
        <f>(AF375-MIN(AF:AF))/(MAX(AF:AF)-MIN(AF:AF))</f>
        <v>0.38348146377745862</v>
      </c>
      <c r="N375">
        <f>(AG375-MIN(AG:AG))/(MAX(AG:AG)-MIN(AG:AG))</f>
        <v>0.50052527905449762</v>
      </c>
      <c r="O375">
        <f>(AH375-MIN(AH:AH))/(MAX(AH:AH)-MIN(AH:AH))</f>
        <v>0.71109338014483914</v>
      </c>
      <c r="P375">
        <f>(AI375-MIN(AI:AI))/(MAX(AI:AI)-MIN(AI:AI))</f>
        <v>0.90050916246882406</v>
      </c>
      <c r="Q375" s="1">
        <f>[1]Sheet1!U376</f>
        <v>0</v>
      </c>
      <c r="R375" s="1">
        <f>[1]Sheet1!V376</f>
        <v>1</v>
      </c>
      <c r="S375" s="1">
        <f>[1]Sheet1!W376</f>
        <v>0</v>
      </c>
      <c r="T375" s="1">
        <f>[1]Sheet1!E376</f>
        <v>1.3911999999999998</v>
      </c>
      <c r="U375" s="1">
        <f>[1]Sheet1!F376</f>
        <v>0.1082475731640356</v>
      </c>
      <c r="V375" s="1">
        <f>[1]Sheet1!G376</f>
        <v>1633.4050999999999</v>
      </c>
      <c r="W375" s="1">
        <f>[1]Sheet1!H376</f>
        <v>361.76582787901623</v>
      </c>
      <c r="X375" s="1">
        <f>[1]Sheet1!I376</f>
        <v>-19.6812</v>
      </c>
      <c r="Y375" s="1">
        <f>[1]Sheet1!J376</f>
        <v>3.7132972734409511</v>
      </c>
      <c r="Z375" s="1">
        <f>[1]Sheet1!K376</f>
        <v>6.6936046471420463</v>
      </c>
      <c r="AA375" s="1">
        <f>[1]Sheet1!L376</f>
        <v>1.6995999999999998</v>
      </c>
      <c r="AB375" s="1">
        <f>[1]Sheet1!M376</f>
        <v>0.265118539525247</v>
      </c>
      <c r="AC375" s="1">
        <f>[1]Sheet1!N376</f>
        <v>8.4099999999999984</v>
      </c>
      <c r="AD375" s="1">
        <f>[1]Sheet1!O376</f>
        <v>3.379630157280527</v>
      </c>
      <c r="AE375" s="1">
        <f>[1]Sheet1!P376</f>
        <v>109.46000000000001</v>
      </c>
      <c r="AF375" s="1">
        <f>[1]Sheet1!Q376</f>
        <v>28.60049649918686</v>
      </c>
      <c r="AG375" s="1">
        <f>[1]Sheet1!R376</f>
        <v>95.477777777777774</v>
      </c>
      <c r="AH375" s="1">
        <f>[1]Sheet1!S376</f>
        <v>62.02314482374431</v>
      </c>
      <c r="AI375" s="1">
        <f>[1]Sheet1!T376</f>
        <v>-0.44181210768097923</v>
      </c>
    </row>
    <row r="376" spans="1:35" x14ac:dyDescent="0.2">
      <c r="A376">
        <f>(T376-MIN(T:T))/(MAX(T:T)-MIN(T:T))</f>
        <v>0.37428571428571444</v>
      </c>
      <c r="B376">
        <f>(U376-MIN(U:U))/(MAX(U:U)-MIN(U:U))</f>
        <v>0.77153732559103483</v>
      </c>
      <c r="C376">
        <f>(V376-MIN(V:V))/(MAX(V:V)-MIN(V:V))</f>
        <v>0.21935642533434221</v>
      </c>
      <c r="D376">
        <f>(W376-MIN(W:W))/(MAX(W:W)-MIN(W:W))</f>
        <v>0.61389404099899947</v>
      </c>
      <c r="E376">
        <f>(X376-MIN(X:X))/(MAX(X:X)-MIN(X:X))</f>
        <v>0.60801666666666676</v>
      </c>
      <c r="F376">
        <f>(Y376-MIN(Y:Y))/(MAX(Y:Y)-MIN(Y:Y))</f>
        <v>0.35298205831132168</v>
      </c>
      <c r="G376">
        <f>(Z376-MIN(Z:Z))/(MAX(Z:Z)-MIN(Z:Z))</f>
        <v>0.49822979238484727</v>
      </c>
      <c r="H376">
        <f>(AA376-MIN(AA:AA))/(MAX(AA:AA)-MIN(AA:AA))</f>
        <v>0.69226973684210547</v>
      </c>
      <c r="I376">
        <f>(AB376-MIN(AB:AB))/(MAX(AB:AB)-MIN(AB:AB))</f>
        <v>0.79307580469794969</v>
      </c>
      <c r="J376">
        <f>(AC376-MIN(AC:AC))/(MAX(AC:AC)-MIN(AC:AC))</f>
        <v>0.63956834532374107</v>
      </c>
      <c r="K376">
        <f>(AD376-MIN(AD:AD))/(MAX(AD:AD)-MIN(AD:AD))</f>
        <v>0.96286032216516226</v>
      </c>
      <c r="L376">
        <f>(AE376-MIN(AE:AE))/(MAX(AE:AE)-MIN(AE:AE))</f>
        <v>0.22188332122972637</v>
      </c>
      <c r="M376">
        <f>(AF376-MIN(AF:AF))/(MAX(AF:AF)-MIN(AF:AF))</f>
        <v>0.33479432524370484</v>
      </c>
      <c r="N376">
        <f>(AG376-MIN(AG:AG))/(MAX(AG:AG)-MIN(AG:AG))</f>
        <v>0.56313197636244261</v>
      </c>
      <c r="O376">
        <f>(AH376-MIN(AH:AH))/(MAX(AH:AH)-MIN(AH:AH))</f>
        <v>0.6233373389354111</v>
      </c>
      <c r="P376">
        <f>(AI376-MIN(AI:AI))/(MAX(AI:AI)-MIN(AI:AI))</f>
        <v>0.86956341649792046</v>
      </c>
      <c r="Q376" s="1">
        <f>[1]Sheet1!U377</f>
        <v>0</v>
      </c>
      <c r="R376" s="1">
        <f>[1]Sheet1!V377</f>
        <v>1</v>
      </c>
      <c r="S376" s="1">
        <f>[1]Sheet1!W377</f>
        <v>0</v>
      </c>
      <c r="T376" s="1">
        <f>[1]Sheet1!E377</f>
        <v>1.37618</v>
      </c>
      <c r="U376" s="1">
        <f>[1]Sheet1!F377</f>
        <v>9.8854485392140493E-2</v>
      </c>
      <c r="V376" s="1">
        <f>[1]Sheet1!G377</f>
        <v>1611.7889499999999</v>
      </c>
      <c r="W376" s="1">
        <f>[1]Sheet1!H377</f>
        <v>339.57783709982829</v>
      </c>
      <c r="X376" s="1">
        <f>[1]Sheet1!I377</f>
        <v>-16.167099999999998</v>
      </c>
      <c r="Y376" s="1">
        <f>[1]Sheet1!J377</f>
        <v>5.239556325343945</v>
      </c>
      <c r="Z376" s="1">
        <f>[1]Sheet1!K377</f>
        <v>7.4912900897636003</v>
      </c>
      <c r="AA376" s="1">
        <f>[1]Sheet1!L377</f>
        <v>1.7223999999999999</v>
      </c>
      <c r="AB376" s="1">
        <f>[1]Sheet1!M377</f>
        <v>0.24233910126102218</v>
      </c>
      <c r="AC376" s="1">
        <f>[1]Sheet1!N377</f>
        <v>8.4450000000000003</v>
      </c>
      <c r="AD376" s="1">
        <f>[1]Sheet1!O377</f>
        <v>3.370011127578068</v>
      </c>
      <c r="AE376" s="1">
        <f>[1]Sheet1!P377</f>
        <v>114.32999999999998</v>
      </c>
      <c r="AF376" s="1">
        <f>[1]Sheet1!Q377</f>
        <v>25.07092140309167</v>
      </c>
      <c r="AG376" s="1">
        <f>[1]Sheet1!R377</f>
        <v>106.07222222222224</v>
      </c>
      <c r="AH376" s="1">
        <f>[1]Sheet1!S377</f>
        <v>54.36886789603308</v>
      </c>
      <c r="AI376" s="1">
        <f>[1]Sheet1!T377</f>
        <v>-0.55781345614397027</v>
      </c>
    </row>
    <row r="377" spans="1:35" x14ac:dyDescent="0.2">
      <c r="A377">
        <f>(T377-MIN(T:T))/(MAX(T:T)-MIN(T:T))</f>
        <v>0.35277392510402245</v>
      </c>
      <c r="B377">
        <f>(U377-MIN(U:U))/(MAX(U:U)-MIN(U:U))</f>
        <v>0.72168520687587356</v>
      </c>
      <c r="C377">
        <f>(V377-MIN(V:V))/(MAX(V:V)-MIN(V:V))</f>
        <v>0.21018377846162631</v>
      </c>
      <c r="D377">
        <f>(W377-MIN(W:W))/(MAX(W:W)-MIN(W:W))</f>
        <v>0.58937273866758244</v>
      </c>
      <c r="E377">
        <f>(X377-MIN(X:X))/(MAX(X:X)-MIN(X:X))</f>
        <v>0.64423518518518519</v>
      </c>
      <c r="F377">
        <f>(Y377-MIN(Y:Y))/(MAX(Y:Y)-MIN(Y:Y))</f>
        <v>0.36164467507781278</v>
      </c>
      <c r="G377">
        <f>(Z377-MIN(Z:Z))/(MAX(Z:Z)-MIN(Z:Z))</f>
        <v>0.50253901249910693</v>
      </c>
      <c r="H377">
        <f>(AA377-MIN(AA:AA))/(MAX(AA:AA)-MIN(AA:AA))</f>
        <v>0.71126644736842115</v>
      </c>
      <c r="I377">
        <f>(AB377-MIN(AB:AB))/(MAX(AB:AB)-MIN(AB:AB))</f>
        <v>0.74552045266957434</v>
      </c>
      <c r="J377">
        <f>(AC377-MIN(AC:AC))/(MAX(AC:AC)-MIN(AC:AC))</f>
        <v>0.63956834532374107</v>
      </c>
      <c r="K377">
        <f>(AD377-MIN(AD:AD))/(MAX(AD:AD)-MIN(AD:AD))</f>
        <v>0.96286032216516226</v>
      </c>
      <c r="L377">
        <f>(AE377-MIN(AE:AE))/(MAX(AE:AE)-MIN(AE:AE))</f>
        <v>0.23466473008956668</v>
      </c>
      <c r="M377">
        <f>(AF377-MIN(AF:AF))/(MAX(AF:AF)-MIN(AF:AF))</f>
        <v>0.29854183202682155</v>
      </c>
      <c r="N377">
        <f>(AG377-MIN(AG:AG))/(MAX(AG:AG)-MIN(AG:AG))</f>
        <v>0.59707813525935649</v>
      </c>
      <c r="O377">
        <f>(AH377-MIN(AH:AH))/(MAX(AH:AH)-MIN(AH:AH))</f>
        <v>0.55792423091499332</v>
      </c>
      <c r="P377">
        <f>(AI377-MIN(AI:AI))/(MAX(AI:AI)-MIN(AI:AI))</f>
        <v>0.85427199623704386</v>
      </c>
      <c r="Q377" s="1">
        <f>[1]Sheet1!U378</f>
        <v>0</v>
      </c>
      <c r="R377" s="1">
        <f>[1]Sheet1!V378</f>
        <v>1</v>
      </c>
      <c r="S377" s="1">
        <f>[1]Sheet1!W378</f>
        <v>0</v>
      </c>
      <c r="T377" s="1">
        <f>[1]Sheet1!E378</f>
        <v>1.368425</v>
      </c>
      <c r="U377" s="1">
        <f>[1]Sheet1!F378</f>
        <v>9.250092954339599E-2</v>
      </c>
      <c r="V377" s="1">
        <f>[1]Sheet1!G378</f>
        <v>1601.50395</v>
      </c>
      <c r="W377" s="1">
        <f>[1]Sheet1!H378</f>
        <v>326.36200747926762</v>
      </c>
      <c r="X377" s="1">
        <f>[1]Sheet1!I378</f>
        <v>-14.211300000000001</v>
      </c>
      <c r="Y377" s="1">
        <f>[1]Sheet1!J378</f>
        <v>5.3681415250847992</v>
      </c>
      <c r="Z377" s="1">
        <f>[1]Sheet1!K378</f>
        <v>7.5418146931930421</v>
      </c>
      <c r="AA377" s="1">
        <f>[1]Sheet1!L378</f>
        <v>1.7339499999999999</v>
      </c>
      <c r="AB377" s="1">
        <f>[1]Sheet1!M378</f>
        <v>0.22793836337922577</v>
      </c>
      <c r="AC377" s="1">
        <f>[1]Sheet1!N378</f>
        <v>8.4450000000000003</v>
      </c>
      <c r="AD377" s="1">
        <f>[1]Sheet1!O378</f>
        <v>3.370011127578068</v>
      </c>
      <c r="AE377" s="1">
        <f>[1]Sheet1!P378</f>
        <v>116.97</v>
      </c>
      <c r="AF377" s="1">
        <f>[1]Sheet1!Q378</f>
        <v>22.442796171600364</v>
      </c>
      <c r="AG377" s="1">
        <f>[1]Sheet1!R378</f>
        <v>111.81666666666668</v>
      </c>
      <c r="AH377" s="1">
        <f>[1]Sheet1!S378</f>
        <v>48.663391252029982</v>
      </c>
      <c r="AI377" s="1">
        <f>[1]Sheet1!T378</f>
        <v>-0.61513394768564444</v>
      </c>
    </row>
    <row r="378" spans="1:35" x14ac:dyDescent="0.2">
      <c r="A378">
        <f>(T378-MIN(T:T))/(MAX(T:T)-MIN(T:T))</f>
        <v>0.31561719833564505</v>
      </c>
      <c r="B378">
        <f>(U378-MIN(U:U))/(MAX(U:U)-MIN(U:U))</f>
        <v>0.6154415582575582</v>
      </c>
      <c r="C378">
        <f>(V378-MIN(V:V))/(MAX(V:V)-MIN(V:V))</f>
        <v>0.19434011568148035</v>
      </c>
      <c r="D378">
        <f>(W378-MIN(W:W))/(MAX(W:W)-MIN(W:W))</f>
        <v>0.54296543439860678</v>
      </c>
      <c r="E378">
        <f>(X378-MIN(X:X))/(MAX(X:X)-MIN(X:X))</f>
        <v>0.70679444444444439</v>
      </c>
      <c r="F378">
        <f>(Y378-MIN(Y:Y))/(MAX(Y:Y)-MIN(Y:Y))</f>
        <v>0.29325632923951034</v>
      </c>
      <c r="G378">
        <f>(Z378-MIN(Z:Z))/(MAX(Z:Z)-MIN(Z:Z))</f>
        <v>0.45086508156169153</v>
      </c>
      <c r="H378">
        <f>(AA378-MIN(AA:AA))/(MAX(AA:AA)-MIN(AA:AA))</f>
        <v>0.74407894736842106</v>
      </c>
      <c r="I378">
        <f>(AB378-MIN(AB:AB))/(MAX(AB:AB)-MIN(AB:AB))</f>
        <v>0.6501965395867122</v>
      </c>
      <c r="J378">
        <f>(AC378-MIN(AC:AC))/(MAX(AC:AC)-MIN(AC:AC))</f>
        <v>0.63956834532374107</v>
      </c>
      <c r="K378">
        <f>(AD378-MIN(AD:AD))/(MAX(AD:AD)-MIN(AD:AD))</f>
        <v>0.96286032216516226</v>
      </c>
      <c r="L378">
        <f>(AE378-MIN(AE:AE))/(MAX(AE:AE)-MIN(AE:AE))</f>
        <v>0.25674170902929072</v>
      </c>
      <c r="M378">
        <f>(AF378-MIN(AF:AF))/(MAX(AF:AF)-MIN(AF:AF))</f>
        <v>0.20930679374159825</v>
      </c>
      <c r="N378">
        <f>(AG378-MIN(AG:AG))/(MAX(AG:AG)-MIN(AG:AG))</f>
        <v>0.65571240971766243</v>
      </c>
      <c r="O378">
        <f>(AH378-MIN(AH:AH))/(MAX(AH:AH)-MIN(AH:AH))</f>
        <v>0.39671166000282632</v>
      </c>
      <c r="P378">
        <f>(AI378-MIN(AI:AI))/(MAX(AI:AI)-MIN(AI:AI))</f>
        <v>0.83159983294459772</v>
      </c>
      <c r="Q378" s="1">
        <f>[1]Sheet1!U379</f>
        <v>0</v>
      </c>
      <c r="R378" s="1">
        <f>[1]Sheet1!V379</f>
        <v>1</v>
      </c>
      <c r="S378" s="1">
        <f>[1]Sheet1!W379</f>
        <v>0</v>
      </c>
      <c r="T378" s="1">
        <f>[1]Sheet1!E379</f>
        <v>1.35503</v>
      </c>
      <c r="U378" s="1">
        <f>[1]Sheet1!F379</f>
        <v>7.8960382572308863E-2</v>
      </c>
      <c r="V378" s="1">
        <f>[1]Sheet1!G379</f>
        <v>1583.7389499999999</v>
      </c>
      <c r="W378" s="1">
        <f>[1]Sheet1!H379</f>
        <v>301.35065130906469</v>
      </c>
      <c r="X378" s="1">
        <f>[1]Sheet1!I379</f>
        <v>-10.8331</v>
      </c>
      <c r="Y378" s="1">
        <f>[1]Sheet1!J379</f>
        <v>4.3530061050832156</v>
      </c>
      <c r="Z378" s="1">
        <f>[1]Sheet1!K379</f>
        <v>6.9359498733352956</v>
      </c>
      <c r="AA378" s="1">
        <f>[1]Sheet1!L379</f>
        <v>1.7538999999999998</v>
      </c>
      <c r="AB378" s="1">
        <f>[1]Sheet1!M379</f>
        <v>0.19907232354096835</v>
      </c>
      <c r="AC378" s="1">
        <f>[1]Sheet1!N379</f>
        <v>8.4450000000000003</v>
      </c>
      <c r="AD378" s="1">
        <f>[1]Sheet1!O379</f>
        <v>3.370011127578068</v>
      </c>
      <c r="AE378" s="1">
        <f>[1]Sheet1!P379</f>
        <v>121.53</v>
      </c>
      <c r="AF378" s="1">
        <f>[1]Sheet1!Q379</f>
        <v>15.973700260115061</v>
      </c>
      <c r="AG378" s="1">
        <f>[1]Sheet1!R379</f>
        <v>121.73888888888888</v>
      </c>
      <c r="AH378" s="1">
        <f>[1]Sheet1!S379</f>
        <v>34.602072566913186</v>
      </c>
      <c r="AI378" s="1">
        <f>[1]Sheet1!T379</f>
        <v>-0.70012144538467214</v>
      </c>
    </row>
    <row r="379" spans="1:35" x14ac:dyDescent="0.2">
      <c r="A379">
        <f>(T379-MIN(T:T))/(MAX(T:T)-MIN(T:T))</f>
        <v>0.4826352288488216</v>
      </c>
      <c r="B379">
        <f>(U379-MIN(U:U))/(MAX(U:U)-MIN(U:U))</f>
        <v>0.83514016790938028</v>
      </c>
      <c r="C379">
        <f>(V379-MIN(V:V))/(MAX(V:V)-MIN(V:V))</f>
        <v>0.29732093606482307</v>
      </c>
      <c r="D379">
        <f>(W379-MIN(W:W))/(MAX(W:W)-MIN(W:W))</f>
        <v>0.66406592771609718</v>
      </c>
      <c r="E379">
        <f>(X379-MIN(X:X))/(MAX(X:X)-MIN(X:X))</f>
        <v>0.54347407407407411</v>
      </c>
      <c r="F379">
        <f>(Y379-MIN(Y:Y))/(MAX(Y:Y)-MIN(Y:Y))</f>
        <v>0.35373023132307824</v>
      </c>
      <c r="G379">
        <f>(Z379-MIN(Z:Z))/(MAX(Z:Z)-MIN(Z:Z))</f>
        <v>0.53054993516498994</v>
      </c>
      <c r="H379">
        <f>(AA379-MIN(AA:AA))/(MAX(AA:AA)-MIN(AA:AA))</f>
        <v>0.58174342105263155</v>
      </c>
      <c r="I379">
        <f>(AB379-MIN(AB:AB))/(MAX(AB:AB)-MIN(AB:AB))</f>
        <v>0.87453762861744233</v>
      </c>
      <c r="J379">
        <f>(AC379-MIN(AC:AC))/(MAX(AC:AC)-MIN(AC:AC))</f>
        <v>0.53381294964028791</v>
      </c>
      <c r="K379">
        <f>(AD379-MIN(AD:AD))/(MAX(AD:AD)-MIN(AD:AD))</f>
        <v>0.99819837707742232</v>
      </c>
      <c r="L379">
        <f>(AE379-MIN(AE:AE))/(MAX(AE:AE)-MIN(AE:AE))</f>
        <v>0.18223190510772216</v>
      </c>
      <c r="M379">
        <f>(AF379-MIN(AF:AF))/(MAX(AF:AF)-MIN(AF:AF))</f>
        <v>0.38782526891489777</v>
      </c>
      <c r="N379">
        <f>(AG379-MIN(AG:AG))/(MAX(AG:AG)-MIN(AG:AG))</f>
        <v>0.45810899540380817</v>
      </c>
      <c r="O379">
        <f>(AH379-MIN(AH:AH))/(MAX(AH:AH)-MIN(AH:AH))</f>
        <v>0.71903003754804617</v>
      </c>
      <c r="P379">
        <f>(AI379-MIN(AI:AI))/(MAX(AI:AI)-MIN(AI:AI))</f>
        <v>0.87989566464250946</v>
      </c>
      <c r="Q379" s="1">
        <f>[1]Sheet1!U380</f>
        <v>0</v>
      </c>
      <c r="R379" s="1">
        <f>[1]Sheet1!V380</f>
        <v>1</v>
      </c>
      <c r="S379" s="1">
        <f>[1]Sheet1!W380</f>
        <v>0</v>
      </c>
      <c r="T379" s="1">
        <f>[1]Sheet1!E380</f>
        <v>1.4152400000000001</v>
      </c>
      <c r="U379" s="1">
        <f>[1]Sheet1!F380</f>
        <v>0.10696054429642533</v>
      </c>
      <c r="V379" s="1">
        <f>[1]Sheet1!G380</f>
        <v>1699.2081000000001</v>
      </c>
      <c r="W379" s="1">
        <f>[1]Sheet1!H380</f>
        <v>366.61812629954625</v>
      </c>
      <c r="X379" s="1">
        <f>[1]Sheet1!I380</f>
        <v>-19.6524</v>
      </c>
      <c r="Y379" s="1">
        <f>[1]Sheet1!J380</f>
        <v>5.2506619737583566</v>
      </c>
      <c r="Z379" s="1">
        <f>[1]Sheet1!K380</f>
        <v>7.8702362455531407</v>
      </c>
      <c r="AA379" s="1">
        <f>[1]Sheet1!L380</f>
        <v>1.6551999999999998</v>
      </c>
      <c r="AB379" s="1">
        <f>[1]Sheet1!M380</f>
        <v>0.26700741562735664</v>
      </c>
      <c r="AC379" s="1">
        <f>[1]Sheet1!N380</f>
        <v>7.71</v>
      </c>
      <c r="AD379" s="1">
        <f>[1]Sheet1!O380</f>
        <v>3.4936943197709782</v>
      </c>
      <c r="AE379" s="1">
        <f>[1]Sheet1!P380</f>
        <v>106.14000000000001</v>
      </c>
      <c r="AF379" s="1">
        <f>[1]Sheet1!Q380</f>
        <v>28.91540074078172</v>
      </c>
      <c r="AG379" s="1">
        <f>[1]Sheet1!R380</f>
        <v>88.3</v>
      </c>
      <c r="AH379" s="1">
        <f>[1]Sheet1!S380</f>
        <v>62.715397719468477</v>
      </c>
      <c r="AI379" s="1">
        <f>[1]Sheet1!T380</f>
        <v>-0.51908261674027645</v>
      </c>
    </row>
    <row r="380" spans="1:35" x14ac:dyDescent="0.2">
      <c r="A380">
        <f>(T380-MIN(T:T))/(MAX(T:T)-MIN(T:T))</f>
        <v>0.36457697642163661</v>
      </c>
      <c r="B380">
        <f>(U380-MIN(U:U))/(MAX(U:U)-MIN(U:U))</f>
        <v>0.82988626060284054</v>
      </c>
      <c r="C380">
        <f>(V380-MIN(V:V))/(MAX(V:V)-MIN(V:V))</f>
        <v>0.19555307225700172</v>
      </c>
      <c r="D380">
        <f>(W380-MIN(W:W))/(MAX(W:W)-MIN(W:W))</f>
        <v>0.6298723675660699</v>
      </c>
      <c r="E380">
        <f>(X380-MIN(X:X))/(MAX(X:X)-MIN(X:X))</f>
        <v>0.56414814814814818</v>
      </c>
      <c r="F380">
        <f>(Y380-MIN(Y:Y))/(MAX(Y:Y)-MIN(Y:Y))</f>
        <v>0.19095954200876233</v>
      </c>
      <c r="G380">
        <f>(Z380-MIN(Z:Z))/(MAX(Z:Z)-MIN(Z:Z))</f>
        <v>0.34433358921177826</v>
      </c>
      <c r="H380">
        <f>(AA380-MIN(AA:AA))/(MAX(AA:AA)-MIN(AA:AA))</f>
        <v>0.71003289473684217</v>
      </c>
      <c r="I380">
        <f>(AB380-MIN(AB:AB))/(MAX(AB:AB)-MIN(AB:AB))</f>
        <v>0.83951406251137795</v>
      </c>
      <c r="J380">
        <f>(AC380-MIN(AC:AC))/(MAX(AC:AC)-MIN(AC:AC))</f>
        <v>0.70503597122302175</v>
      </c>
      <c r="K380">
        <f>(AD380-MIN(AD:AD))/(MAX(AD:AD)-MIN(AD:AD))</f>
        <v>0.9165151389911681</v>
      </c>
      <c r="L380">
        <f>(AE380-MIN(AE:AE))/(MAX(AE:AE)-MIN(AE:AE))</f>
        <v>0.21234567901234566</v>
      </c>
      <c r="M380">
        <f>(AF380-MIN(AF:AF))/(MAX(AF:AF)-MIN(AF:AF))</f>
        <v>0.37150301432647803</v>
      </c>
      <c r="N380">
        <f>(AG380-MIN(AG:AG))/(MAX(AG:AG)-MIN(AG:AG))</f>
        <v>0.53762311227839799</v>
      </c>
      <c r="O380">
        <f>(AH380-MIN(AH:AH))/(MAX(AH:AH)-MIN(AH:AH))</f>
        <v>0.68946784799907801</v>
      </c>
      <c r="P380">
        <f>(AI380-MIN(AI:AI))/(MAX(AI:AI)-MIN(AI:AI))</f>
        <v>0.91265093052606439</v>
      </c>
      <c r="Q380" s="1">
        <f>[1]Sheet1!U381</f>
        <v>0</v>
      </c>
      <c r="R380" s="1">
        <f>[1]Sheet1!V381</f>
        <v>1</v>
      </c>
      <c r="S380" s="1">
        <f>[1]Sheet1!W381</f>
        <v>0</v>
      </c>
      <c r="T380" s="1">
        <f>[1]Sheet1!E381</f>
        <v>1.3726799999999999</v>
      </c>
      <c r="U380" s="1">
        <f>[1]Sheet1!F381</f>
        <v>0.10629094399945591</v>
      </c>
      <c r="V380" s="1">
        <f>[1]Sheet1!G381</f>
        <v>1585.0989999999999</v>
      </c>
      <c r="W380" s="1">
        <f>[1]Sheet1!H381</f>
        <v>348.1894042457352</v>
      </c>
      <c r="X380" s="1">
        <f>[1]Sheet1!I381</f>
        <v>-18.536000000000001</v>
      </c>
      <c r="Y380" s="1">
        <f>[1]Sheet1!J381</f>
        <v>2.8345442853481759</v>
      </c>
      <c r="Z380" s="1">
        <f>[1]Sheet1!K381</f>
        <v>5.6868929068751912</v>
      </c>
      <c r="AA380" s="1">
        <f>[1]Sheet1!L381</f>
        <v>1.7331999999999999</v>
      </c>
      <c r="AB380" s="1">
        <f>[1]Sheet1!M381</f>
        <v>0.25640156005765635</v>
      </c>
      <c r="AC380" s="1">
        <f>[1]Sheet1!N381</f>
        <v>8.9</v>
      </c>
      <c r="AD380" s="1">
        <f>[1]Sheet1!O381</f>
        <v>3.2078029864690882</v>
      </c>
      <c r="AE380" s="1">
        <f>[1]Sheet1!P381</f>
        <v>112.36</v>
      </c>
      <c r="AF380" s="1">
        <f>[1]Sheet1!Q381</f>
        <v>27.732118563139025</v>
      </c>
      <c r="AG380" s="1">
        <f>[1]Sheet1!R381</f>
        <v>101.75555555555556</v>
      </c>
      <c r="AH380" s="1">
        <f>[1]Sheet1!S381</f>
        <v>60.136917853252918</v>
      </c>
      <c r="AI380" s="1">
        <f>[1]Sheet1!T381</f>
        <v>-0.39629821156456219</v>
      </c>
    </row>
    <row r="381" spans="1:35" x14ac:dyDescent="0.2">
      <c r="A381">
        <f>(T381-MIN(T:T))/(MAX(T:T)-MIN(T:T))</f>
        <v>0.32785020804438303</v>
      </c>
      <c r="B381">
        <f>(U381-MIN(U:U))/(MAX(U:U)-MIN(U:U))</f>
        <v>0.71873155321607152</v>
      </c>
      <c r="C381">
        <f>(V381-MIN(V:V))/(MAX(V:V)-MIN(V:V))</f>
        <v>0.18594306359270787</v>
      </c>
      <c r="D381">
        <f>(W381-MIN(W:W))/(MAX(W:W)-MIN(W:W))</f>
        <v>0.57771438535456399</v>
      </c>
      <c r="E381">
        <f>(X381-MIN(X:X))/(MAX(X:X)-MIN(X:X))</f>
        <v>0.64951111111111104</v>
      </c>
      <c r="F381">
        <f>(Y381-MIN(Y:Y))/(MAX(Y:Y)-MIN(Y:Y))</f>
        <v>0.34328661223278439</v>
      </c>
      <c r="G381">
        <f>(Z381-MIN(Z:Z))/(MAX(Z:Z)-MIN(Z:Z))</f>
        <v>0.46080577359061509</v>
      </c>
      <c r="H381">
        <f>(AA381-MIN(AA:AA))/(MAX(AA:AA)-MIN(AA:AA))</f>
        <v>0.7396381578947373</v>
      </c>
      <c r="I381">
        <f>(AB381-MIN(AB:AB))/(MAX(AB:AB)-MIN(AB:AB))</f>
        <v>0.73547626296058077</v>
      </c>
      <c r="J381">
        <f>(AC381-MIN(AC:AC))/(MAX(AC:AC)-MIN(AC:AC))</f>
        <v>0.68489208633093557</v>
      </c>
      <c r="K381">
        <f>(AD381-MIN(AD:AD))/(MAX(AD:AD)-MIN(AD:AD))</f>
        <v>0.93295230317524813</v>
      </c>
      <c r="L381">
        <f>(AE381-MIN(AE:AE))/(MAX(AE:AE)-MIN(AE:AE))</f>
        <v>0.23887678528201403</v>
      </c>
      <c r="M381">
        <f>(AF381-MIN(AF:AF))/(MAX(AF:AF)-MIN(AF:AF))</f>
        <v>0.296956726472552</v>
      </c>
      <c r="N381">
        <f>(AG381-MIN(AG:AG))/(MAX(AG:AG)-MIN(AG:AG))</f>
        <v>0.60814182534471439</v>
      </c>
      <c r="O381">
        <f>(AH381-MIN(AH:AH))/(MAX(AH:AH)-MIN(AH:AH))</f>
        <v>0.55504832231716883</v>
      </c>
      <c r="P381">
        <f>(AI381-MIN(AI:AI))/(MAX(AI:AI)-MIN(AI:AI))</f>
        <v>0.86197427749547173</v>
      </c>
      <c r="Q381" s="1">
        <f>[1]Sheet1!U382</f>
        <v>0</v>
      </c>
      <c r="R381" s="1">
        <f>[1]Sheet1!V382</f>
        <v>1</v>
      </c>
      <c r="S381" s="1">
        <f>[1]Sheet1!W382</f>
        <v>0</v>
      </c>
      <c r="T381" s="1">
        <f>[1]Sheet1!E382</f>
        <v>1.35944</v>
      </c>
      <c r="U381" s="1">
        <f>[1]Sheet1!F382</f>
        <v>9.212449211266964E-2</v>
      </c>
      <c r="V381" s="1">
        <f>[1]Sheet1!G382</f>
        <v>1574.3236000000002</v>
      </c>
      <c r="W381" s="1">
        <f>[1]Sheet1!H382</f>
        <v>320.0787029076443</v>
      </c>
      <c r="X381" s="1">
        <f>[1]Sheet1!I382</f>
        <v>-13.926400000000001</v>
      </c>
      <c r="Y381" s="1">
        <f>[1]Sheet1!J382</f>
        <v>5.0956401272491769</v>
      </c>
      <c r="Z381" s="1">
        <f>[1]Sheet1!K382</f>
        <v>7.0525021749718704</v>
      </c>
      <c r="AA381" s="1">
        <f>[1]Sheet1!L382</f>
        <v>1.7512000000000001</v>
      </c>
      <c r="AB381" s="1">
        <f>[1]Sheet1!M382</f>
        <v>0.22489677632193836</v>
      </c>
      <c r="AC381" s="1">
        <f>[1]Sheet1!N382</f>
        <v>8.7600000000000016</v>
      </c>
      <c r="AD381" s="1">
        <f>[1]Sheet1!O382</f>
        <v>3.2653330611133686</v>
      </c>
      <c r="AE381" s="1">
        <f>[1]Sheet1!P382</f>
        <v>117.84</v>
      </c>
      <c r="AF381" s="1">
        <f>[1]Sheet1!Q382</f>
        <v>22.327883912274356</v>
      </c>
      <c r="AG381" s="1">
        <f>[1]Sheet1!R382</f>
        <v>113.6888888888889</v>
      </c>
      <c r="AH381" s="1">
        <f>[1]Sheet1!S382</f>
        <v>48.412548113219728</v>
      </c>
      <c r="AI381" s="1">
        <f>[1]Sheet1!T382</f>
        <v>-0.586261642811852</v>
      </c>
    </row>
    <row r="382" spans="1:35" x14ac:dyDescent="0.2">
      <c r="A382">
        <f>(T382-MIN(T:T))/(MAX(T:T)-MIN(T:T))</f>
        <v>0.3591400832177532</v>
      </c>
      <c r="B382">
        <f>(U382-MIN(U:U))/(MAX(U:U)-MIN(U:U))</f>
        <v>0.79444914432258407</v>
      </c>
      <c r="C382">
        <f>(V382-MIN(V:V))/(MAX(V:V)-MIN(V:V))</f>
        <v>0.19928509540756739</v>
      </c>
      <c r="D382">
        <f>(W382-MIN(W:W))/(MAX(W:W)-MIN(W:W))</f>
        <v>0.61575436410361983</v>
      </c>
      <c r="E382">
        <f>(X382-MIN(X:X))/(MAX(X:X)-MIN(X:X))</f>
        <v>0.59309629629629612</v>
      </c>
      <c r="F382">
        <f>(Y382-MIN(Y:Y))/(MAX(Y:Y)-MIN(Y:Y))</f>
        <v>0.2966996754725359</v>
      </c>
      <c r="G382">
        <f>(Z382-MIN(Z:Z))/(MAX(Z:Z)-MIN(Z:Z))</f>
        <v>0.43113734992837804</v>
      </c>
      <c r="H382">
        <f>(AA382-MIN(AA:AA))/(MAX(AA:AA)-MIN(AA:AA))</f>
        <v>0.71200657894736863</v>
      </c>
      <c r="I382">
        <f>(AB382-MIN(AB:AB))/(MAX(AB:AB)-MIN(AB:AB))</f>
        <v>0.80787654237549122</v>
      </c>
      <c r="J382">
        <f>(AC382-MIN(AC:AC))/(MAX(AC:AC)-MIN(AC:AC))</f>
        <v>0.68489208633093557</v>
      </c>
      <c r="K382">
        <f>(AD382-MIN(AD:AD))/(MAX(AD:AD)-MIN(AD:AD))</f>
        <v>0.93295230317524802</v>
      </c>
      <c r="L382">
        <f>(AE382-MIN(AE:AE))/(MAX(AE:AE)-MIN(AE:AE))</f>
        <v>0.22028564512224641</v>
      </c>
      <c r="M382">
        <f>(AF382-MIN(AF:AF))/(MAX(AF:AF)-MIN(AF:AF))</f>
        <v>0.34926156644659151</v>
      </c>
      <c r="N382">
        <f>(AG382-MIN(AG:AG))/(MAX(AG:AG)-MIN(AG:AG))</f>
        <v>0.55876559422193028</v>
      </c>
      <c r="O382">
        <f>(AH382-MIN(AH:AH))/(MAX(AH:AH)-MIN(AH:AH))</f>
        <v>0.64939671538989696</v>
      </c>
      <c r="P382">
        <f>(AI382-MIN(AI:AI))/(MAX(AI:AI)-MIN(AI:AI))</f>
        <v>0.88839257017794993</v>
      </c>
      <c r="Q382" s="1">
        <f>[1]Sheet1!U383</f>
        <v>0</v>
      </c>
      <c r="R382" s="1">
        <f>[1]Sheet1!V383</f>
        <v>1</v>
      </c>
      <c r="S382" s="1">
        <f>[1]Sheet1!W383</f>
        <v>0</v>
      </c>
      <c r="T382" s="1">
        <f>[1]Sheet1!E383</f>
        <v>1.3707199999999999</v>
      </c>
      <c r="U382" s="1">
        <f>[1]Sheet1!F383</f>
        <v>0.10177455225507478</v>
      </c>
      <c r="V382" s="1">
        <f>[1]Sheet1!G383</f>
        <v>1589.2836</v>
      </c>
      <c r="W382" s="1">
        <f>[1]Sheet1!H383</f>
        <v>340.58046383056092</v>
      </c>
      <c r="X382" s="1">
        <f>[1]Sheet1!I383</f>
        <v>-16.972800000000003</v>
      </c>
      <c r="Y382" s="1">
        <f>[1]Sheet1!J383</f>
        <v>4.4041180698723323</v>
      </c>
      <c r="Z382" s="1">
        <f>[1]Sheet1!K383</f>
        <v>6.7046468089971984</v>
      </c>
      <c r="AA382" s="1">
        <f>[1]Sheet1!L383</f>
        <v>1.7343999999999999</v>
      </c>
      <c r="AB382" s="1">
        <f>[1]Sheet1!M383</f>
        <v>0.2468210687927592</v>
      </c>
      <c r="AC382" s="1">
        <f>[1]Sheet1!N383</f>
        <v>8.7600000000000016</v>
      </c>
      <c r="AD382" s="1">
        <f>[1]Sheet1!O383</f>
        <v>3.2653330611133682</v>
      </c>
      <c r="AE382" s="1">
        <f>[1]Sheet1!P383</f>
        <v>114</v>
      </c>
      <c r="AF382" s="1">
        <f>[1]Sheet1!Q383</f>
        <v>26.119724347703212</v>
      </c>
      <c r="AG382" s="1">
        <f>[1]Sheet1!R383</f>
        <v>105.33333333333333</v>
      </c>
      <c r="AH382" s="1">
        <f>[1]Sheet1!S383</f>
        <v>56.641824620118797</v>
      </c>
      <c r="AI382" s="1">
        <f>[1]Sheet1!T383</f>
        <v>-0.48723163144489917</v>
      </c>
    </row>
    <row r="383" spans="1:35" x14ac:dyDescent="0.2">
      <c r="A383">
        <f>(T383-MIN(T:T))/(MAX(T:T)-MIN(T:T))</f>
        <v>0.42343966712898762</v>
      </c>
      <c r="B383">
        <f>(U383-MIN(U:U))/(MAX(U:U)-MIN(U:U))</f>
        <v>0.82396136531744402</v>
      </c>
      <c r="C383">
        <f>(V383-MIN(V:V))/(MAX(V:V)-MIN(V:V))</f>
        <v>0.25090377550069393</v>
      </c>
      <c r="D383">
        <f>(W383-MIN(W:W))/(MAX(W:W)-MIN(W:W))</f>
        <v>0.6482834095622706</v>
      </c>
      <c r="E383">
        <f>(X383-MIN(X:X))/(MAX(X:X)-MIN(X:X))</f>
        <v>0.56074074074074076</v>
      </c>
      <c r="F383">
        <f>(Y383-MIN(Y:Y))/(MAX(Y:Y)-MIN(Y:Y))</f>
        <v>0.32760241797250783</v>
      </c>
      <c r="G383">
        <f>(Z383-MIN(Z:Z))/(MAX(Z:Z)-MIN(Z:Z))</f>
        <v>0.49572559633115543</v>
      </c>
      <c r="H383">
        <f>(AA383-MIN(AA:AA))/(MAX(AA:AA)-MIN(AA:AA))</f>
        <v>0.64391447368421095</v>
      </c>
      <c r="I383">
        <f>(AB383-MIN(AB:AB))/(MAX(AB:AB)-MIN(AB:AB))</f>
        <v>0.85127647066633805</v>
      </c>
      <c r="J383">
        <f>(AC383-MIN(AC:AC))/(MAX(AC:AC)-MIN(AC:AC))</f>
        <v>0.60431654676258983</v>
      </c>
      <c r="K383">
        <f>(AD383-MIN(AD:AD))/(MAX(AD:AD)-MIN(AD:AD))</f>
        <v>0.9797958971132712</v>
      </c>
      <c r="L383">
        <f>(AE383-MIN(AE:AE))/(MAX(AE:AE)-MIN(AE:AE))</f>
        <v>0.20091987412248849</v>
      </c>
      <c r="M383">
        <f>(AF383-MIN(AF:AF))/(MAX(AF:AF)-MIN(AF:AF))</f>
        <v>0.37242945041572173</v>
      </c>
      <c r="N383">
        <f>(AG383-MIN(AG:AG))/(MAX(AG:AG)-MIN(AG:AG))</f>
        <v>0.5075508864084044</v>
      </c>
      <c r="O383">
        <f>(AH383-MIN(AH:AH))/(MAX(AH:AH)-MIN(AH:AH))</f>
        <v>0.69121634214208638</v>
      </c>
      <c r="P383">
        <f>(AI383-MIN(AI:AI))/(MAX(AI:AI)-MIN(AI:AI))</f>
        <v>0.88371926558339886</v>
      </c>
      <c r="Q383" s="1">
        <f>[1]Sheet1!U384</f>
        <v>0</v>
      </c>
      <c r="R383" s="1">
        <f>[1]Sheet1!V384</f>
        <v>1</v>
      </c>
      <c r="S383" s="1">
        <f>[1]Sheet1!W384</f>
        <v>0</v>
      </c>
      <c r="T383" s="1">
        <f>[1]Sheet1!E384</f>
        <v>1.3938999999999999</v>
      </c>
      <c r="U383" s="1">
        <f>[1]Sheet1!F384</f>
        <v>0.10553582758587245</v>
      </c>
      <c r="V383" s="1">
        <f>[1]Sheet1!G384</f>
        <v>1647.1619999999998</v>
      </c>
      <c r="W383" s="1">
        <f>[1]Sheet1!H384</f>
        <v>358.11209068670104</v>
      </c>
      <c r="X383" s="1">
        <f>[1]Sheet1!I384</f>
        <v>-18.72</v>
      </c>
      <c r="Y383" s="1">
        <f>[1]Sheet1!J384</f>
        <v>4.8628288063636376</v>
      </c>
      <c r="Z383" s="1">
        <f>[1]Sheet1!K384</f>
        <v>7.4619289735598402</v>
      </c>
      <c r="AA383" s="1">
        <f>[1]Sheet1!L384</f>
        <v>1.6930000000000001</v>
      </c>
      <c r="AB383" s="1">
        <f>[1]Sheet1!M384</f>
        <v>0.25996345897067913</v>
      </c>
      <c r="AC383" s="1">
        <f>[1]Sheet1!N384</f>
        <v>8.1999999999999993</v>
      </c>
      <c r="AD383" s="1">
        <f>[1]Sheet1!O384</f>
        <v>3.4292856398964493</v>
      </c>
      <c r="AE383" s="1">
        <f>[1]Sheet1!P384</f>
        <v>110</v>
      </c>
      <c r="AF383" s="1">
        <f>[1]Sheet1!Q384</f>
        <v>27.799280566230486</v>
      </c>
      <c r="AG383" s="1">
        <f>[1]Sheet1!R384</f>
        <v>96.666666666666671</v>
      </c>
      <c r="AH383" s="1">
        <f>[1]Sheet1!S384</f>
        <v>60.289425397948648</v>
      </c>
      <c r="AI383" s="1">
        <f>[1]Sheet1!T384</f>
        <v>-0.50474969791051005</v>
      </c>
    </row>
    <row r="384" spans="1:35" x14ac:dyDescent="0.2">
      <c r="A384">
        <f>(T384-MIN(T:T))/(MAX(T:T)-MIN(T:T))</f>
        <v>0.37073509015256617</v>
      </c>
      <c r="B384">
        <f>(U384-MIN(U:U))/(MAX(U:U)-MIN(U:U))</f>
        <v>0.64713446314065515</v>
      </c>
      <c r="C384">
        <f>(V384-MIN(V:V))/(MAX(V:V)-MIN(V:V))</f>
        <v>0.24355629360853345</v>
      </c>
      <c r="D384">
        <f>(W384-MIN(W:W))/(MAX(W:W)-MIN(W:W))</f>
        <v>0.56860958927219563</v>
      </c>
      <c r="E384">
        <f>(X384-MIN(X:X))/(MAX(X:X)-MIN(X:X))</f>
        <v>0.6853703703703703</v>
      </c>
      <c r="F384">
        <f>(Y384-MIN(Y:Y))/(MAX(Y:Y)-MIN(Y:Y))</f>
        <v>0.33314462603607231</v>
      </c>
      <c r="G384">
        <f>(Z384-MIN(Z:Z))/(MAX(Z:Z)-MIN(Z:Z))</f>
        <v>0.51596829216310358</v>
      </c>
      <c r="H384">
        <f>(AA384-MIN(AA:AA))/(MAX(AA:AA)-MIN(AA:AA))</f>
        <v>0.68338815789473695</v>
      </c>
      <c r="I384">
        <f>(AB384-MIN(AB:AB))/(MAX(AB:AB)-MIN(AB:AB))</f>
        <v>0.68833195761070221</v>
      </c>
      <c r="J384">
        <f>(AC384-MIN(AC:AC))/(MAX(AC:AC)-MIN(AC:AC))</f>
        <v>0.55395683453237443</v>
      </c>
      <c r="K384">
        <f>(AD384-MIN(AD:AD))/(MAX(AD:AD)-MIN(AD:AD))</f>
        <v>0.99498743710662008</v>
      </c>
      <c r="L384">
        <f>(AE384-MIN(AE:AE))/(MAX(AE:AE)-MIN(AE:AE))</f>
        <v>0.24400871459694984</v>
      </c>
      <c r="M384">
        <f>(AF384-MIN(AF:AF))/(MAX(AF:AF)-MIN(AF:AF))</f>
        <v>0.23946639471787737</v>
      </c>
      <c r="N384">
        <f>(AG384-MIN(AG:AG))/(MAX(AG:AG)-MIN(AG:AG))</f>
        <v>0.62212738017071567</v>
      </c>
      <c r="O384">
        <f>(AH384-MIN(AH:AH))/(MAX(AH:AH)-MIN(AH:AH))</f>
        <v>0.45125893920023574</v>
      </c>
      <c r="P384">
        <f>(AI384-MIN(AI:AI))/(MAX(AI:AI)-MIN(AI:AI))</f>
        <v>0.82655838147515481</v>
      </c>
      <c r="Q384" s="1">
        <f>[1]Sheet1!U385</f>
        <v>0</v>
      </c>
      <c r="R384" s="1">
        <f>[1]Sheet1!V385</f>
        <v>1</v>
      </c>
      <c r="S384" s="1">
        <f>[1]Sheet1!W385</f>
        <v>0</v>
      </c>
      <c r="T384" s="1">
        <f>[1]Sheet1!E385</f>
        <v>1.3749</v>
      </c>
      <c r="U384" s="1">
        <f>[1]Sheet1!F385</f>
        <v>8.2999581835518199E-2</v>
      </c>
      <c r="V384" s="1">
        <f>[1]Sheet1!G385</f>
        <v>1638.9234999999999</v>
      </c>
      <c r="W384" s="1">
        <f>[1]Sheet1!H385</f>
        <v>315.17164568334823</v>
      </c>
      <c r="X384" s="1">
        <f>[1]Sheet1!I385</f>
        <v>-11.99</v>
      </c>
      <c r="Y384" s="1">
        <f>[1]Sheet1!J385</f>
        <v>4.9450956259712511</v>
      </c>
      <c r="Z384" s="1">
        <f>[1]Sheet1!K385</f>
        <v>7.6992698733360205</v>
      </c>
      <c r="AA384" s="1">
        <f>[1]Sheet1!L385</f>
        <v>1.7169999999999999</v>
      </c>
      <c r="AB384" s="1">
        <f>[1]Sheet1!M385</f>
        <v>0.21062051182161717</v>
      </c>
      <c r="AC384" s="1">
        <f>[1]Sheet1!N385</f>
        <v>7.8500000000000014</v>
      </c>
      <c r="AD384" s="1">
        <f>[1]Sheet1!O385</f>
        <v>3.4824560298731702</v>
      </c>
      <c r="AE384" s="1">
        <f>[1]Sheet1!P385</f>
        <v>118.89999999999999</v>
      </c>
      <c r="AF384" s="1">
        <f>[1]Sheet1!Q385</f>
        <v>18.160121144970372</v>
      </c>
      <c r="AG384" s="1">
        <f>[1]Sheet1!R385</f>
        <v>116.05555555555556</v>
      </c>
      <c r="AH384" s="1">
        <f>[1]Sheet1!S385</f>
        <v>39.35980747468723</v>
      </c>
      <c r="AI384" s="1">
        <f>[1]Sheet1!T385</f>
        <v>-0.71901952492090215</v>
      </c>
    </row>
    <row r="385" spans="1:35" x14ac:dyDescent="0.2">
      <c r="A385">
        <f>(T385-MIN(T:T))/(MAX(T:T)-MIN(T:T))</f>
        <v>0.37467406380027762</v>
      </c>
      <c r="B385">
        <f>(U385-MIN(U:U))/(MAX(U:U)-MIN(U:U))</f>
        <v>0.53811631304807461</v>
      </c>
      <c r="C385">
        <f>(V385-MIN(V:V))/(MAX(V:V)-MIN(V:V))</f>
        <v>0.30861091701051102</v>
      </c>
      <c r="D385">
        <f>(W385-MIN(W:W))/(MAX(W:W)-MIN(W:W))</f>
        <v>0.4886908455693515</v>
      </c>
      <c r="E385">
        <f>(X385-MIN(X:X))/(MAX(X:X)-MIN(X:X))</f>
        <v>0.65667407407407408</v>
      </c>
      <c r="F385">
        <f>(Y385-MIN(Y:Y))/(MAX(Y:Y)-MIN(Y:Y))</f>
        <v>0.33223952595445588</v>
      </c>
      <c r="G385">
        <f>(Z385-MIN(Z:Z))/(MAX(Z:Z)-MIN(Z:Z))</f>
        <v>0.50662213927133548</v>
      </c>
      <c r="H385">
        <f>(AA385-MIN(AA:AA))/(MAX(AA:AA)-MIN(AA:AA))</f>
        <v>0.66019736842105314</v>
      </c>
      <c r="I385">
        <f>(AB385-MIN(AB:AB))/(MAX(AB:AB)-MIN(AB:AB))</f>
        <v>0.58758649281654618</v>
      </c>
      <c r="J385">
        <f>(AC385-MIN(AC:AC))/(MAX(AC:AC)-MIN(AC:AC))</f>
        <v>0.44028776978417272</v>
      </c>
      <c r="K385">
        <f>(AD385-MIN(AD:AD))/(MAX(AD:AD)-MIN(AD:AD))</f>
        <v>0.96959490804886439</v>
      </c>
      <c r="L385">
        <f>(AE385-MIN(AE:AE))/(MAX(AE:AE)-MIN(AE:AE))</f>
        <v>0.29097070927136282</v>
      </c>
      <c r="M385">
        <f>(AF385-MIN(AF:AF))/(MAX(AF:AF)-MIN(AF:AF))</f>
        <v>0.31153326438255019</v>
      </c>
      <c r="N385">
        <f>(AG385-MIN(AG:AG))/(MAX(AG:AG)-MIN(AG:AG))</f>
        <v>0.68739330269205512</v>
      </c>
      <c r="O385">
        <f>(AH385-MIN(AH:AH))/(MAX(AH:AH)-MIN(AH:AH))</f>
        <v>0.24923849293823822</v>
      </c>
      <c r="P385">
        <f>(AI385-MIN(AI:AI))/(MAX(AI:AI)-MIN(AI:AI))</f>
        <v>0.83890491642791509</v>
      </c>
      <c r="Q385" s="1">
        <f>[1]Sheet1!U386</f>
        <v>0</v>
      </c>
      <c r="R385" s="1">
        <f>[1]Sheet1!V386</f>
        <v>1</v>
      </c>
      <c r="S385" s="1">
        <f>[1]Sheet1!W386</f>
        <v>0</v>
      </c>
      <c r="T385" s="1">
        <f>[1]Sheet1!E386</f>
        <v>1.37632</v>
      </c>
      <c r="U385" s="1">
        <f>[1]Sheet1!F386</f>
        <v>6.9105430032309734E-2</v>
      </c>
      <c r="V385" s="1">
        <f>[1]Sheet1!G386</f>
        <v>1711.8672000000001</v>
      </c>
      <c r="W385" s="1">
        <f>[1]Sheet1!H386</f>
        <v>272.09919847026379</v>
      </c>
      <c r="X385" s="1">
        <f>[1]Sheet1!I386</f>
        <v>-13.5396</v>
      </c>
      <c r="Y385" s="1">
        <f>[1]Sheet1!J386</f>
        <v>4.9316606007453512</v>
      </c>
      <c r="Z385" s="1">
        <f>[1]Sheet1!K386</f>
        <v>7.5896884047809747</v>
      </c>
      <c r="AA385" s="1">
        <f>[1]Sheet1!L386</f>
        <v>1.7029000000000001</v>
      </c>
      <c r="AB385" s="1">
        <f>[1]Sheet1!M386</f>
        <v>0.1801127147094285</v>
      </c>
      <c r="AC385" s="1">
        <f>[1]Sheet1!N386</f>
        <v>7.06</v>
      </c>
      <c r="AD385" s="1">
        <f>[1]Sheet1!O386</f>
        <v>3.3935821781710254</v>
      </c>
      <c r="AE385" s="1">
        <f>[1]Sheet1!P386</f>
        <v>128.6</v>
      </c>
      <c r="AF385" s="1">
        <f>[1]Sheet1!Q386</f>
        <v>23.38461032388609</v>
      </c>
      <c r="AG385" s="1">
        <f>[1]Sheet1!R386</f>
        <v>127.1</v>
      </c>
      <c r="AH385" s="1">
        <f>[1]Sheet1!S386</f>
        <v>21.739135217390778</v>
      </c>
      <c r="AI385" s="1">
        <f>[1]Sheet1!T386</f>
        <v>-0.67273805202597603</v>
      </c>
    </row>
    <row r="386" spans="1:35" x14ac:dyDescent="0.2">
      <c r="A386">
        <f>(T386-MIN(T:T))/(MAX(T:T)-MIN(T:T))</f>
        <v>0.35092926490984794</v>
      </c>
      <c r="B386">
        <f>(U386-MIN(U:U))/(MAX(U:U)-MIN(U:U))</f>
        <v>0.53838509860733208</v>
      </c>
      <c r="C386">
        <f>(V386-MIN(V:V))/(MAX(V:V)-MIN(V:V))</f>
        <v>0.27599954872539462</v>
      </c>
      <c r="D386">
        <f>(W386-MIN(W:W))/(MAX(W:W)-MIN(W:W))</f>
        <v>0.50483109019561834</v>
      </c>
      <c r="E386">
        <f>(X386-MIN(X:X))/(MAX(X:X)-MIN(X:X))</f>
        <v>0.68225185185185189</v>
      </c>
      <c r="F386">
        <f>(Y386-MIN(Y:Y))/(MAX(Y:Y)-MIN(Y:Y))</f>
        <v>0.29585211052580201</v>
      </c>
      <c r="G386">
        <f>(Z386-MIN(Z:Z))/(MAX(Z:Z)-MIN(Z:Z))</f>
        <v>0.49408354902720047</v>
      </c>
      <c r="H386">
        <f>(AA386-MIN(AA:AA))/(MAX(AA:AA)-MIN(AA:AA))</f>
        <v>0.68947368421052646</v>
      </c>
      <c r="I386">
        <f>(AB386-MIN(AB:AB))/(MAX(AB:AB)-MIN(AB:AB))</f>
        <v>0.58958088178750434</v>
      </c>
      <c r="J386">
        <f>(AC386-MIN(AC:AC))/(MAX(AC:AC)-MIN(AC:AC))</f>
        <v>0.49352517985611516</v>
      </c>
      <c r="K386">
        <f>(AD386-MIN(AD:AD))/(MAX(AD:AD)-MIN(AD:AD))</f>
        <v>0.98250408941351774</v>
      </c>
      <c r="L386">
        <f>(AE386-MIN(AE:AE))/(MAX(AE:AE)-MIN(AE:AE))</f>
        <v>0.28758169934640526</v>
      </c>
      <c r="M386">
        <f>(AF386-MIN(AF:AF))/(MAX(AF:AF)-MIN(AF:AF))</f>
        <v>0.27718781369468803</v>
      </c>
      <c r="N386">
        <f>(AG386-MIN(AG:AG))/(MAX(AG:AG)-MIN(AG:AG))</f>
        <v>0.69152987524622445</v>
      </c>
      <c r="O386">
        <f>(AH386-MIN(AH:AH))/(MAX(AH:AH)-MIN(AH:AH))</f>
        <v>0.23304081318377548</v>
      </c>
      <c r="P386">
        <f>(AI386-MIN(AI:AI))/(MAX(AI:AI)-MIN(AI:AI))</f>
        <v>0.83007745389845689</v>
      </c>
      <c r="Q386" s="1">
        <f>[1]Sheet1!U387</f>
        <v>0</v>
      </c>
      <c r="R386" s="1">
        <f>[1]Sheet1!V387</f>
        <v>1</v>
      </c>
      <c r="S386" s="1">
        <f>[1]Sheet1!W387</f>
        <v>0</v>
      </c>
      <c r="T386" s="1">
        <f>[1]Sheet1!E387</f>
        <v>1.3677600000000001</v>
      </c>
      <c r="U386" s="1">
        <f>[1]Sheet1!F387</f>
        <v>6.9139686230563518E-2</v>
      </c>
      <c r="V386" s="1">
        <f>[1]Sheet1!G387</f>
        <v>1675.3011000000001</v>
      </c>
      <c r="W386" s="1">
        <f>[1]Sheet1!H387</f>
        <v>280.79803184101917</v>
      </c>
      <c r="X386" s="1">
        <f>[1]Sheet1!I387</f>
        <v>-12.1584</v>
      </c>
      <c r="Y386" s="1">
        <f>[1]Sheet1!J387</f>
        <v>4.3915370783651593</v>
      </c>
      <c r="Z386" s="1">
        <f>[1]Sheet1!K387</f>
        <v>7.4426763508938105</v>
      </c>
      <c r="AA386" s="1">
        <f>[1]Sheet1!L387</f>
        <v>1.7206999999999999</v>
      </c>
      <c r="AB386" s="1">
        <f>[1]Sheet1!M387</f>
        <v>0.18071665667558146</v>
      </c>
      <c r="AC386" s="1">
        <f>[1]Sheet1!N387</f>
        <v>7.43</v>
      </c>
      <c r="AD386" s="1">
        <f>[1]Sheet1!O387</f>
        <v>3.438764312947312</v>
      </c>
      <c r="AE386" s="1">
        <f>[1]Sheet1!P387</f>
        <v>127.9</v>
      </c>
      <c r="AF386" s="1">
        <f>[1]Sheet1!Q387</f>
        <v>20.894736179239018</v>
      </c>
      <c r="AG386" s="1">
        <f>[1]Sheet1!R387</f>
        <v>127.8</v>
      </c>
      <c r="AH386" s="1">
        <f>[1]Sheet1!S387</f>
        <v>20.326337594362641</v>
      </c>
      <c r="AI386" s="1">
        <f>[1]Sheet1!T387</f>
        <v>-0.70582814324195364</v>
      </c>
    </row>
    <row r="387" spans="1:35" x14ac:dyDescent="0.2">
      <c r="A387">
        <f>(T387-MIN(T:T))/(MAX(T:T)-MIN(T:T))</f>
        <v>0.42926490984743482</v>
      </c>
      <c r="B387">
        <f>(U387-MIN(U:U))/(MAX(U:U)-MIN(U:U))</f>
        <v>0.50279259785409269</v>
      </c>
      <c r="C387">
        <f>(V387-MIN(V:V))/(MAX(V:V)-MIN(V:V))</f>
        <v>0.34741857102023299</v>
      </c>
      <c r="D387">
        <f>(W387-MIN(W:W))/(MAX(W:W)-MIN(W:W))</f>
        <v>0.47424340381108299</v>
      </c>
      <c r="E387">
        <f>(X387-MIN(X:X))/(MAX(X:X)-MIN(X:X))</f>
        <v>0.69759259259259265</v>
      </c>
      <c r="F387">
        <f>(Y387-MIN(Y:Y))/(MAX(Y:Y)-MIN(Y:Y))</f>
        <v>0.29658940577268034</v>
      </c>
      <c r="G387">
        <f>(Z387-MIN(Z:Z))/(MAX(Z:Z)-MIN(Z:Z))</f>
        <v>0.41991819967891836</v>
      </c>
      <c r="H387">
        <f>(AA387-MIN(AA:AA))/(MAX(AA:AA)-MIN(AA:AA))</f>
        <v>0.60032894736842157</v>
      </c>
      <c r="I387">
        <f>(AB387-MIN(AB:AB))/(MAX(AB:AB)-MIN(AB:AB))</f>
        <v>0.56212638619501609</v>
      </c>
      <c r="J387">
        <f>(AC387-MIN(AC:AC))/(MAX(AC:AC)-MIN(AC:AC))</f>
        <v>0.34532374100719437</v>
      </c>
      <c r="K387">
        <f>(AD387-MIN(AD:AD))/(MAX(AD:AD)-MIN(AD:AD))</f>
        <v>0.93634112046708229</v>
      </c>
      <c r="L387">
        <f>(AE387-MIN(AE:AE))/(MAX(AE:AE)-MIN(AE:AE))</f>
        <v>0.27063664972161705</v>
      </c>
      <c r="M387">
        <f>(AF387-MIN(AF:AF))/(MAX(AF:AF)-MIN(AF:AF))</f>
        <v>0.24370319878197921</v>
      </c>
      <c r="N387">
        <f>(AG387-MIN(AG:AG))/(MAX(AG:AG)-MIN(AG:AG))</f>
        <v>0.6602101116217991</v>
      </c>
      <c r="O387">
        <f>(AH387-MIN(AH:AH))/(MAX(AH:AH)-MIN(AH:AH))</f>
        <v>0.21715448703679274</v>
      </c>
      <c r="P387">
        <f>(AI387-MIN(AI:AI))/(MAX(AI:AI)-MIN(AI:AI))</f>
        <v>0.83101925981500824</v>
      </c>
      <c r="Q387" s="1">
        <f>[1]Sheet1!U388</f>
        <v>0</v>
      </c>
      <c r="R387" s="1">
        <f>[1]Sheet1!V388</f>
        <v>1</v>
      </c>
      <c r="S387" s="1">
        <f>[1]Sheet1!W388</f>
        <v>0</v>
      </c>
      <c r="T387" s="1">
        <f>[1]Sheet1!E388</f>
        <v>1.3960000000000001</v>
      </c>
      <c r="U387" s="1">
        <f>[1]Sheet1!F388</f>
        <v>6.460349103644808E-2</v>
      </c>
      <c r="V387" s="1">
        <f>[1]Sheet1!G388</f>
        <v>1755.3810000000001</v>
      </c>
      <c r="W387" s="1">
        <f>[1]Sheet1!H388</f>
        <v>264.31270629502473</v>
      </c>
      <c r="X387" s="1">
        <f>[1]Sheet1!I388</f>
        <v>-11.33</v>
      </c>
      <c r="Y387" s="1">
        <f>[1]Sheet1!J388</f>
        <v>4.4024812606074768</v>
      </c>
      <c r="Z387" s="1">
        <f>[1]Sheet1!K388</f>
        <v>6.5731048821196332</v>
      </c>
      <c r="AA387" s="1">
        <f>[1]Sheet1!L388</f>
        <v>1.6665000000000001</v>
      </c>
      <c r="AB387" s="1">
        <f>[1]Sheet1!M388</f>
        <v>0.17240287120578932</v>
      </c>
      <c r="AC387" s="1">
        <f>[1]Sheet1!N388</f>
        <v>6.4</v>
      </c>
      <c r="AD387" s="1">
        <f>[1]Sheet1!O388</f>
        <v>3.2771939216347881</v>
      </c>
      <c r="AE387" s="1">
        <f>[1]Sheet1!P388</f>
        <v>124.4</v>
      </c>
      <c r="AF387" s="1">
        <f>[1]Sheet1!Q388</f>
        <v>18.467268341582088</v>
      </c>
      <c r="AG387" s="1">
        <f>[1]Sheet1!R388</f>
        <v>122.5</v>
      </c>
      <c r="AH387" s="1">
        <f>[1]Sheet1!S388</f>
        <v>18.940696924875812</v>
      </c>
      <c r="AI387" s="1">
        <f>[1]Sheet1!T388</f>
        <v>-0.70229774664356204</v>
      </c>
    </row>
    <row r="388" spans="1:35" x14ac:dyDescent="0.2">
      <c r="A388">
        <f>(T388-MIN(T:T))/(MAX(T:T)-MIN(T:T))</f>
        <v>0.4203883495145635</v>
      </c>
      <c r="B388">
        <f>(U388-MIN(U:U))/(MAX(U:U)-MIN(U:U))</f>
        <v>0.52976681874655818</v>
      </c>
      <c r="C388">
        <f>(V388-MIN(V:V))/(MAX(V:V)-MIN(V:V))</f>
        <v>0.38043742422087129</v>
      </c>
      <c r="D388">
        <f>(W388-MIN(W:W))/(MAX(W:W)-MIN(W:W))</f>
        <v>0.40999678592046046</v>
      </c>
      <c r="E388">
        <f>(X388-MIN(X:X))/(MAX(X:X)-MIN(X:X))</f>
        <v>0.57685185185185184</v>
      </c>
      <c r="F388">
        <f>(Y388-MIN(Y:Y))/(MAX(Y:Y)-MIN(Y:Y))</f>
        <v>0.38135592815680641</v>
      </c>
      <c r="G388">
        <f>(Z388-MIN(Z:Z))/(MAX(Z:Z)-MIN(Z:Z))</f>
        <v>0.48758819133474846</v>
      </c>
      <c r="H388">
        <f>(AA388-MIN(AA:AA))/(MAX(AA:AA)-MIN(AA:AA))</f>
        <v>0.60197368421052666</v>
      </c>
      <c r="I388">
        <f>(AB388-MIN(AB:AB))/(MAX(AB:AB)-MIN(AB:AB))</f>
        <v>0.56666704320644934</v>
      </c>
      <c r="J388">
        <f>(AC388-MIN(AC:AC))/(MAX(AC:AC)-MIN(AC:AC))</f>
        <v>0.33093525179856137</v>
      </c>
      <c r="K388">
        <f>(AD388-MIN(AD:AD))/(MAX(AD:AD)-MIN(AD:AD))</f>
        <v>0.89943292792555396</v>
      </c>
      <c r="L388">
        <f>(AE388-MIN(AE:AE))/(MAX(AE:AE)-MIN(AE:AE))</f>
        <v>0.30452674897119342</v>
      </c>
      <c r="M388">
        <f>(AF388-MIN(AF:AF))/(MAX(AF:AF)-MIN(AF:AF))</f>
        <v>0.39358920736445496</v>
      </c>
      <c r="N388">
        <f>(AG388-MIN(AG:AG))/(MAX(AG:AG)-MIN(AG:AG))</f>
        <v>0.6838476690741957</v>
      </c>
      <c r="O388">
        <f>(AH388-MIN(AH:AH))/(MAX(AH:AH)-MIN(AH:AH))</f>
        <v>0.29066577326569415</v>
      </c>
      <c r="P388">
        <f>(AI388-MIN(AI:AI))/(MAX(AI:AI)-MIN(AI:AI))</f>
        <v>0.87065622586647218</v>
      </c>
      <c r="Q388" s="1">
        <f>[1]Sheet1!U389</f>
        <v>0</v>
      </c>
      <c r="R388" s="1">
        <f>[1]Sheet1!V389</f>
        <v>1</v>
      </c>
      <c r="S388" s="1">
        <f>[1]Sheet1!W389</f>
        <v>0</v>
      </c>
      <c r="T388" s="1">
        <f>[1]Sheet1!E389</f>
        <v>1.3928</v>
      </c>
      <c r="U388" s="1">
        <f>[1]Sheet1!F389</f>
        <v>6.8041303176306606E-2</v>
      </c>
      <c r="V388" s="1">
        <f>[1]Sheet1!G389</f>
        <v>1792.404</v>
      </c>
      <c r="W388" s="1">
        <f>[1]Sheet1!H389</f>
        <v>229.68679841035708</v>
      </c>
      <c r="X388" s="1">
        <f>[1]Sheet1!I389</f>
        <v>-17.850000000000001</v>
      </c>
      <c r="Y388" s="1">
        <f>[1]Sheet1!J389</f>
        <v>5.6607292595565815</v>
      </c>
      <c r="Z388" s="1">
        <f>[1]Sheet1!K389</f>
        <v>7.3665197928991173</v>
      </c>
      <c r="AA388" s="1">
        <f>[1]Sheet1!L389</f>
        <v>1.6675</v>
      </c>
      <c r="AB388" s="1">
        <f>[1]Sheet1!M389</f>
        <v>0.17377787546175139</v>
      </c>
      <c r="AC388" s="1">
        <f>[1]Sheet1!N389</f>
        <v>6.3000000000000007</v>
      </c>
      <c r="AD388" s="1">
        <f>[1]Sheet1!O389</f>
        <v>3.1480152477394387</v>
      </c>
      <c r="AE388" s="1">
        <f>[1]Sheet1!P389</f>
        <v>131.4</v>
      </c>
      <c r="AF388" s="1">
        <f>[1]Sheet1!Q389</f>
        <v>29.333257575659751</v>
      </c>
      <c r="AG388" s="1">
        <f>[1]Sheet1!R389</f>
        <v>126.5</v>
      </c>
      <c r="AH388" s="1">
        <f>[1]Sheet1!S389</f>
        <v>25.352514668174436</v>
      </c>
      <c r="AI388" s="1">
        <f>[1]Sheet1!T389</f>
        <v>-0.55371701715412658</v>
      </c>
    </row>
    <row r="389" spans="1:35" x14ac:dyDescent="0.2">
      <c r="A389">
        <f>(T389-MIN(T:T))/(MAX(T:T)-MIN(T:T))</f>
        <v>0.41151178918169284</v>
      </c>
      <c r="B389">
        <f>(U389-MIN(U:U))/(MAX(U:U)-MIN(U:U))</f>
        <v>0.55508753203787187</v>
      </c>
      <c r="C389">
        <f>(V389-MIN(V:V))/(MAX(V:V)-MIN(V:V))</f>
        <v>0.41345627742150981</v>
      </c>
      <c r="D389">
        <f>(W389-MIN(W:W))/(MAX(W:W)-MIN(W:W))</f>
        <v>0.32042086953693427</v>
      </c>
      <c r="E389">
        <f>(X389-MIN(X:X))/(MAX(X:X)-MIN(X:X))</f>
        <v>0.45018518518518519</v>
      </c>
      <c r="F389">
        <f>(Y389-MIN(Y:Y))/(MAX(Y:Y)-MIN(Y:Y))</f>
        <v>0.30752129528820832</v>
      </c>
      <c r="G389">
        <f>(Z389-MIN(Z:Z))/(MAX(Z:Z)-MIN(Z:Z))</f>
        <v>0.46659236974272</v>
      </c>
      <c r="H389">
        <f>(AA389-MIN(AA:AA))/(MAX(AA:AA)-MIN(AA:AA))</f>
        <v>0.60361842105263208</v>
      </c>
      <c r="I389">
        <f>(AB389-MIN(AB:AB))/(MAX(AB:AB)-MIN(AB:AB))</f>
        <v>0.5711531983548529</v>
      </c>
      <c r="J389">
        <f>(AC389-MIN(AC:AC))/(MAX(AC:AC)-MIN(AC:AC))</f>
        <v>0.3165467625899282</v>
      </c>
      <c r="K389">
        <f>(AD389-MIN(AD:AD))/(MAX(AD:AD)-MIN(AD:AD))</f>
        <v>0.85999525390242348</v>
      </c>
      <c r="L389">
        <f>(AE389-MIN(AE:AE))/(MAX(AE:AE)-MIN(AE:AE))</f>
        <v>0.33841684822076978</v>
      </c>
      <c r="M389">
        <f>(AF389-MIN(AF:AF))/(MAX(AF:AF)-MIN(AF:AF))</f>
        <v>0.48283031089357437</v>
      </c>
      <c r="N389">
        <f>(AG389-MIN(AG:AG))/(MAX(AG:AG)-MIN(AG:AG))</f>
        <v>0.70748522652659229</v>
      </c>
      <c r="O389">
        <f>(AH389-MIN(AH:AH))/(MAX(AH:AH)-MIN(AH:AH))</f>
        <v>0.3429443926122655</v>
      </c>
      <c r="P389">
        <f>(AI389-MIN(AI:AI))/(MAX(AI:AI)-MIN(AI:AI))</f>
        <v>0.90534352846573862</v>
      </c>
      <c r="Q389" s="1">
        <f>[1]Sheet1!U390</f>
        <v>0</v>
      </c>
      <c r="R389" s="1">
        <f>[1]Sheet1!V390</f>
        <v>1</v>
      </c>
      <c r="S389" s="1">
        <f>[1]Sheet1!W390</f>
        <v>0</v>
      </c>
      <c r="T389" s="1">
        <f>[1]Sheet1!E390</f>
        <v>1.3896000000000002</v>
      </c>
      <c r="U389" s="1">
        <f>[1]Sheet1!F390</f>
        <v>7.1268378979154723E-2</v>
      </c>
      <c r="V389" s="1">
        <f>[1]Sheet1!G390</f>
        <v>1829.4270000000001</v>
      </c>
      <c r="W389" s="1">
        <f>[1]Sheet1!H390</f>
        <v>181.4095889444657</v>
      </c>
      <c r="X389" s="1">
        <f>[1]Sheet1!I390</f>
        <v>-24.69</v>
      </c>
      <c r="Y389" s="1">
        <f>[1]Sheet1!J390</f>
        <v>4.564750842050417</v>
      </c>
      <c r="Z389" s="1">
        <f>[1]Sheet1!K390</f>
        <v>7.120348668778016</v>
      </c>
      <c r="AA389" s="1">
        <f>[1]Sheet1!L390</f>
        <v>1.6685000000000001</v>
      </c>
      <c r="AB389" s="1">
        <f>[1]Sheet1!M390</f>
        <v>0.17513637543354602</v>
      </c>
      <c r="AC389" s="1">
        <f>[1]Sheet1!N390</f>
        <v>6.2</v>
      </c>
      <c r="AD389" s="1">
        <f>[1]Sheet1!O390</f>
        <v>3.0099833886584824</v>
      </c>
      <c r="AE389" s="1">
        <f>[1]Sheet1!P390</f>
        <v>138.4</v>
      </c>
      <c r="AF389" s="1">
        <f>[1]Sheet1!Q390</f>
        <v>35.802793187124387</v>
      </c>
      <c r="AG389" s="1">
        <f>[1]Sheet1!R390</f>
        <v>130.5</v>
      </c>
      <c r="AH389" s="1">
        <f>[1]Sheet1!S390</f>
        <v>29.912372022292047</v>
      </c>
      <c r="AI389" s="1">
        <f>[1]Sheet1!T390</f>
        <v>-0.42369029620055793</v>
      </c>
    </row>
    <row r="390" spans="1:35" x14ac:dyDescent="0.2">
      <c r="A390">
        <f>(T390-MIN(T:T))/(MAX(T:T)-MIN(T:T))</f>
        <v>0.40707350901525663</v>
      </c>
      <c r="B390">
        <f>(U390-MIN(U:U))/(MAX(U:U)-MIN(U:U))</f>
        <v>0.56719534601577581</v>
      </c>
      <c r="C390">
        <f>(V390-MIN(V:V))/(MAX(V:V)-MIN(V:V))</f>
        <v>0.42996570402182904</v>
      </c>
      <c r="D390">
        <f>(W390-MIN(W:W))/(MAX(W:W)-MIN(W:W))</f>
        <v>0.25877009975264326</v>
      </c>
      <c r="E390">
        <f>(X390-MIN(X:X))/(MAX(X:X)-MIN(X:X))</f>
        <v>0.3846296296296296</v>
      </c>
      <c r="F390">
        <f>(Y390-MIN(Y:Y))/(MAX(Y:Y)-MIN(Y:Y))</f>
        <v>0.22612247908434721</v>
      </c>
      <c r="G390">
        <f>(Z390-MIN(Z:Z))/(MAX(Z:Z)-MIN(Z:Z))</f>
        <v>0.41991819967891836</v>
      </c>
      <c r="H390">
        <f>(AA390-MIN(AA:AA))/(MAX(AA:AA)-MIN(AA:AA))</f>
        <v>0.60444078947368463</v>
      </c>
      <c r="I390">
        <f>(AB390-MIN(AB:AB))/(MAX(AB:AB)-MIN(AB:AB))</f>
        <v>0.57337623315071151</v>
      </c>
      <c r="J390">
        <f>(AC390-MIN(AC:AC))/(MAX(AC:AC)-MIN(AC:AC))</f>
        <v>0.30935251798561164</v>
      </c>
      <c r="K390">
        <f>(AD390-MIN(AD:AD))/(MAX(AD:AD)-MIN(AD:AD))</f>
        <v>0.8392173224414009</v>
      </c>
      <c r="L390">
        <f>(AE390-MIN(AE:AE))/(MAX(AE:AE)-MIN(AE:AE))</f>
        <v>0.35536189784555799</v>
      </c>
      <c r="M390">
        <f>(AF390-MIN(AF:AF))/(MAX(AF:AF)-MIN(AF:AF))</f>
        <v>0.51527423618757517</v>
      </c>
      <c r="N390">
        <f>(AG390-MIN(AG:AG))/(MAX(AG:AG)-MIN(AG:AG))</f>
        <v>0.71930400525279059</v>
      </c>
      <c r="O390">
        <f>(AH390-MIN(AH:AH))/(MAX(AH:AH)-MIN(AH:AH))</f>
        <v>0.36413684628895593</v>
      </c>
      <c r="P390">
        <f>(AI390-MIN(AI:AI))/(MAX(AI:AI)-MIN(AI:AI))</f>
        <v>0.92290311751519349</v>
      </c>
      <c r="Q390" s="1">
        <f>[1]Sheet1!U391</f>
        <v>0</v>
      </c>
      <c r="R390" s="1">
        <f>[1]Sheet1!V391</f>
        <v>1</v>
      </c>
      <c r="S390" s="1">
        <f>[1]Sheet1!W391</f>
        <v>0</v>
      </c>
      <c r="T390" s="1">
        <f>[1]Sheet1!E391</f>
        <v>1.3879999999999999</v>
      </c>
      <c r="U390" s="1">
        <f>[1]Sheet1!F391</f>
        <v>7.2811496389156127E-2</v>
      </c>
      <c r="V390" s="1">
        <f>[1]Sheet1!G391</f>
        <v>1847.9385000000002</v>
      </c>
      <c r="W390" s="1">
        <f>[1]Sheet1!H391</f>
        <v>148.18272120173123</v>
      </c>
      <c r="X390" s="1">
        <f>[1]Sheet1!I391</f>
        <v>-28.23</v>
      </c>
      <c r="Y390" s="1">
        <f>[1]Sheet1!J391</f>
        <v>3.3564920303793362</v>
      </c>
      <c r="Z390" s="1">
        <f>[1]Sheet1!K391</f>
        <v>6.5731048821196332</v>
      </c>
      <c r="AA390" s="1">
        <f>[1]Sheet1!L391</f>
        <v>1.669</v>
      </c>
      <c r="AB390" s="1">
        <f>[1]Sheet1!M391</f>
        <v>0.17580955605427134</v>
      </c>
      <c r="AC390" s="1">
        <f>[1]Sheet1!N391</f>
        <v>6.15</v>
      </c>
      <c r="AD390" s="1">
        <f>[1]Sheet1!O391</f>
        <v>2.937260628544903</v>
      </c>
      <c r="AE390" s="1">
        <f>[1]Sheet1!P391</f>
        <v>141.9</v>
      </c>
      <c r="AF390" s="1">
        <f>[1]Sheet1!Q391</f>
        <v>38.154816209752603</v>
      </c>
      <c r="AG390" s="1">
        <f>[1]Sheet1!R391</f>
        <v>132.5</v>
      </c>
      <c r="AH390" s="1">
        <f>[1]Sheet1!S391</f>
        <v>31.760824926314491</v>
      </c>
      <c r="AI390" s="1">
        <f>[1]Sheet1!T391</f>
        <v>-0.35786748455762862</v>
      </c>
    </row>
    <row r="391" spans="1:35" x14ac:dyDescent="0.2">
      <c r="A391">
        <f>(T391-MIN(T:T))/(MAX(T:T)-MIN(T:T))</f>
        <v>0.40374479889043036</v>
      </c>
      <c r="B391">
        <f>(U391-MIN(U:U))/(MAX(U:U)-MIN(U:U))</f>
        <v>0.5183607037997362</v>
      </c>
      <c r="C391">
        <f>(V391-MIN(V:V))/(MAX(V:V)-MIN(V:V))</f>
        <v>0.32141097337524416</v>
      </c>
      <c r="D391">
        <f>(W391-MIN(W:W))/(MAX(W:W)-MIN(W:W))</f>
        <v>0.49261306288228834</v>
      </c>
      <c r="E391">
        <f>(X391-MIN(X:X))/(MAX(X:X)-MIN(X:X))</f>
        <v>0.69481481481481477</v>
      </c>
      <c r="F391">
        <f>(Y391-MIN(Y:Y))/(MAX(Y:Y)-MIN(Y:Y))</f>
        <v>0.28149432324970325</v>
      </c>
      <c r="G391">
        <f>(Z391-MIN(Z:Z))/(MAX(Z:Z)-MIN(Z:Z))</f>
        <v>0.44311747331268048</v>
      </c>
      <c r="H391">
        <f>(AA391-MIN(AA:AA))/(MAX(AA:AA)-MIN(AA:AA))</f>
        <v>0.62993421052631593</v>
      </c>
      <c r="I391">
        <f>(AB391-MIN(AB:AB))/(MAX(AB:AB)-MIN(AB:AB))</f>
        <v>0.57726777184174516</v>
      </c>
      <c r="J391">
        <f>(AC391-MIN(AC:AC))/(MAX(AC:AC)-MIN(AC:AC))</f>
        <v>0.39568345323741017</v>
      </c>
      <c r="K391">
        <f>(AD391-MIN(AD:AD))/(MAX(AD:AD)-MIN(AD:AD))</f>
        <v>0.9641534300798259</v>
      </c>
      <c r="L391">
        <f>(AE391-MIN(AE:AE))/(MAX(AE:AE)-MIN(AE:AE))</f>
        <v>0.27402565964657466</v>
      </c>
      <c r="M391">
        <f>(AF391-MIN(AF:AF))/(MAX(AF:AF)-MIN(AF:AF))</f>
        <v>0.24278654075527517</v>
      </c>
      <c r="N391">
        <f>(AG391-MIN(AG:AG))/(MAX(AG:AG)-MIN(AG:AG))</f>
        <v>0.66907419566644777</v>
      </c>
      <c r="O391">
        <f>(AH391-MIN(AH:AH))/(MAX(AH:AH)-MIN(AH:AH))</f>
        <v>0.21873765128031872</v>
      </c>
      <c r="P391">
        <f>(AI391-MIN(AI:AI))/(MAX(AI:AI)-MIN(AI:AI))</f>
        <v>0.82958281346627383</v>
      </c>
      <c r="Q391" s="1">
        <f>[1]Sheet1!U392</f>
        <v>0</v>
      </c>
      <c r="R391" s="1">
        <f>[1]Sheet1!V392</f>
        <v>1</v>
      </c>
      <c r="S391" s="1">
        <f>[1]Sheet1!W392</f>
        <v>0</v>
      </c>
      <c r="T391" s="1">
        <f>[1]Sheet1!E392</f>
        <v>1.3868</v>
      </c>
      <c r="U391" s="1">
        <f>[1]Sheet1!F392</f>
        <v>6.6587615946965384E-2</v>
      </c>
      <c r="V391" s="1">
        <f>[1]Sheet1!G392</f>
        <v>1726.2194999999999</v>
      </c>
      <c r="W391" s="1">
        <f>[1]Sheet1!H392</f>
        <v>274.21308928413686</v>
      </c>
      <c r="X391" s="1">
        <f>[1]Sheet1!I392</f>
        <v>-11.48</v>
      </c>
      <c r="Y391" s="1">
        <f>[1]Sheet1!J392</f>
        <v>4.1784145318529609</v>
      </c>
      <c r="Z391" s="1">
        <f>[1]Sheet1!K392</f>
        <v>6.8451109688633176</v>
      </c>
      <c r="AA391" s="1">
        <f>[1]Sheet1!L392</f>
        <v>1.6844999999999999</v>
      </c>
      <c r="AB391" s="1">
        <f>[1]Sheet1!M392</f>
        <v>0.17698799394309203</v>
      </c>
      <c r="AC391" s="1">
        <f>[1]Sheet1!N392</f>
        <v>6.75</v>
      </c>
      <c r="AD391" s="1">
        <f>[1]Sheet1!O392</f>
        <v>3.3745370052793908</v>
      </c>
      <c r="AE391" s="1">
        <f>[1]Sheet1!P392</f>
        <v>125.1</v>
      </c>
      <c r="AF391" s="1">
        <f>[1]Sheet1!Q392</f>
        <v>18.400815199332882</v>
      </c>
      <c r="AG391" s="1">
        <f>[1]Sheet1!R392</f>
        <v>124</v>
      </c>
      <c r="AH391" s="1">
        <f>[1]Sheet1!S392</f>
        <v>19.078784028338912</v>
      </c>
      <c r="AI391" s="1">
        <f>[1]Sheet1!T392</f>
        <v>-0.70768232239767681</v>
      </c>
    </row>
    <row r="392" spans="1:35" x14ac:dyDescent="0.2">
      <c r="A392">
        <f>(T392-MIN(T:T))/(MAX(T:T)-MIN(T:T))</f>
        <v>0.3993065187239947</v>
      </c>
      <c r="B392">
        <f>(U392-MIN(U:U))/(MAX(U:U)-MIN(U:U))</f>
        <v>0.53099576305254903</v>
      </c>
      <c r="C392">
        <f>(V392-MIN(V:V))/(MAX(V:V)-MIN(V:V))</f>
        <v>0.33792039997556322</v>
      </c>
      <c r="D392">
        <f>(W392-MIN(W:W))/(MAX(W:W)-MIN(W:W))</f>
        <v>0.46788903821189487</v>
      </c>
      <c r="E392">
        <f>(X392-MIN(X:X))/(MAX(X:X)-MIN(X:X))</f>
        <v>0.64074074074074072</v>
      </c>
      <c r="F392">
        <f>(Y392-MIN(Y:Y))/(MAX(Y:Y)-MIN(Y:Y))</f>
        <v>0.3529843824217363</v>
      </c>
      <c r="G392">
        <f>(Z392-MIN(Z:Z))/(MAX(Z:Z)-MIN(Z:Z))</f>
        <v>0.49572559633115543</v>
      </c>
      <c r="H392">
        <f>(AA392-MIN(AA:AA))/(MAX(AA:AA)-MIN(AA:AA))</f>
        <v>0.63075657894736847</v>
      </c>
      <c r="I392">
        <f>(AB392-MIN(AB:AB))/(MAX(AB:AB)-MIN(AB:AB))</f>
        <v>0.57931891217291687</v>
      </c>
      <c r="J392">
        <f>(AC392-MIN(AC:AC))/(MAX(AC:AC)-MIN(AC:AC))</f>
        <v>0.38848920863309355</v>
      </c>
      <c r="K392">
        <f>(AD392-MIN(AD:AD))/(MAX(AD:AD)-MIN(AD:AD))</f>
        <v>0.94803771560211758</v>
      </c>
      <c r="L392">
        <f>(AE392-MIN(AE:AE))/(MAX(AE:AE)-MIN(AE:AE))</f>
        <v>0.29097070927136282</v>
      </c>
      <c r="M392">
        <f>(AF392-MIN(AF:AF))/(MAX(AF:AF)-MIN(AF:AF))</f>
        <v>0.32843296087038271</v>
      </c>
      <c r="N392">
        <f>(AG392-MIN(AG:AG))/(MAX(AG:AG)-MIN(AG:AG))</f>
        <v>0.68089297439264607</v>
      </c>
      <c r="O392">
        <f>(AH392-MIN(AH:AH))/(MAX(AH:AH)-MIN(AH:AH))</f>
        <v>0.25738789666979978</v>
      </c>
      <c r="P392">
        <f>(AI392-MIN(AI:AI))/(MAX(AI:AI)-MIN(AI:AI))</f>
        <v>0.84656867748319109</v>
      </c>
      <c r="Q392" s="1">
        <f>[1]Sheet1!U393</f>
        <v>0</v>
      </c>
      <c r="R392" s="1">
        <f>[1]Sheet1!V393</f>
        <v>1</v>
      </c>
      <c r="S392" s="1">
        <f>[1]Sheet1!W393</f>
        <v>0</v>
      </c>
      <c r="T392" s="1">
        <f>[1]Sheet1!E393</f>
        <v>1.3852</v>
      </c>
      <c r="U392" s="1">
        <f>[1]Sheet1!F393</f>
        <v>6.8197929744732377E-2</v>
      </c>
      <c r="V392" s="1">
        <f>[1]Sheet1!G393</f>
        <v>1744.7309999999998</v>
      </c>
      <c r="W392" s="1">
        <f>[1]Sheet1!H393</f>
        <v>260.88800184945262</v>
      </c>
      <c r="X392" s="1">
        <f>[1]Sheet1!I393</f>
        <v>-14.4</v>
      </c>
      <c r="Y392" s="1">
        <f>[1]Sheet1!J393</f>
        <v>5.2395908237189674</v>
      </c>
      <c r="Z392" s="1">
        <f>[1]Sheet1!K393</f>
        <v>7.4619289735598402</v>
      </c>
      <c r="AA392" s="1">
        <f>[1]Sheet1!L393</f>
        <v>1.6849999999999998</v>
      </c>
      <c r="AB392" s="1">
        <f>[1]Sheet1!M393</f>
        <v>0.17760912138738813</v>
      </c>
      <c r="AC392" s="1">
        <f>[1]Sheet1!N393</f>
        <v>6.6999999999999993</v>
      </c>
      <c r="AD392" s="1">
        <f>[1]Sheet1!O393</f>
        <v>3.3181320046074116</v>
      </c>
      <c r="AE392" s="1">
        <f>[1]Sheet1!P393</f>
        <v>128.6</v>
      </c>
      <c r="AF392" s="1">
        <f>[1]Sheet1!Q393</f>
        <v>24.609754163745723</v>
      </c>
      <c r="AG392" s="1">
        <f>[1]Sheet1!R393</f>
        <v>126</v>
      </c>
      <c r="AH392" s="1">
        <f>[1]Sheet1!S393</f>
        <v>22.449944320643649</v>
      </c>
      <c r="AI392" s="1">
        <f>[1]Sheet1!T393</f>
        <v>-0.64401014165192794</v>
      </c>
    </row>
    <row r="393" spans="1:35" x14ac:dyDescent="0.2">
      <c r="A393">
        <f>(T393-MIN(T:T))/(MAX(T:T)-MIN(T:T))</f>
        <v>0.39042995839112404</v>
      </c>
      <c r="B393">
        <f>(U393-MIN(U:U))/(MAX(U:U)-MIN(U:U))</f>
        <v>0.55513216682734567</v>
      </c>
      <c r="C393">
        <f>(V393-MIN(V:V))/(MAX(V:V)-MIN(V:V))</f>
        <v>0.37093925317620174</v>
      </c>
      <c r="D393">
        <f>(W393-MIN(W:W))/(MAX(W:W)-MIN(W:W))</f>
        <v>0.40589732057390304</v>
      </c>
      <c r="E393">
        <f>(X393-MIN(X:X))/(MAX(X:X)-MIN(X:X))</f>
        <v>0.52814814814814814</v>
      </c>
      <c r="F393">
        <f>(Y393-MIN(Y:Y))/(MAX(Y:Y)-MIN(Y:Y))</f>
        <v>0.36371308227621979</v>
      </c>
      <c r="G393">
        <f>(Z393-MIN(Z:Z))/(MAX(Z:Z)-MIN(Z:Z))</f>
        <v>0.53281112590895185</v>
      </c>
      <c r="H393">
        <f>(AA393-MIN(AA:AA))/(MAX(AA:AA)-MIN(AA:AA))</f>
        <v>0.63240131578947389</v>
      </c>
      <c r="I393">
        <f>(AB393-MIN(AB:AB))/(MAX(AB:AB)-MIN(AB:AB))</f>
        <v>0.583385973867801</v>
      </c>
      <c r="J393">
        <f>(AC393-MIN(AC:AC))/(MAX(AC:AC)-MIN(AC:AC))</f>
        <v>0.37410071942446049</v>
      </c>
      <c r="K393">
        <f>(AD393-MIN(AD:AD))/(MAX(AD:AD)-MIN(AD:AD))</f>
        <v>0.91428571428571426</v>
      </c>
      <c r="L393">
        <f>(AE393-MIN(AE:AE))/(MAX(AE:AE)-MIN(AE:AE))</f>
        <v>0.32486080852093918</v>
      </c>
      <c r="M393">
        <f>(AF393-MIN(AF:AF))/(MAX(AF:AF)-MIN(AF:AF))</f>
        <v>0.43938646381017538</v>
      </c>
      <c r="N393">
        <f>(AG393-MIN(AG:AG))/(MAX(AG:AG)-MIN(AG:AG))</f>
        <v>0.70453053184504266</v>
      </c>
      <c r="O393">
        <f>(AH393-MIN(AH:AH))/(MAX(AH:AH)-MIN(AH:AH))</f>
        <v>0.31606735992054008</v>
      </c>
      <c r="P393">
        <f>(AI393-MIN(AI:AI))/(MAX(AI:AI)-MIN(AI:AI))</f>
        <v>0.87886114254376169</v>
      </c>
      <c r="Q393" s="1">
        <f>[1]Sheet1!U394</f>
        <v>0</v>
      </c>
      <c r="R393" s="1">
        <f>[1]Sheet1!V394</f>
        <v>1</v>
      </c>
      <c r="S393" s="1">
        <f>[1]Sheet1!W394</f>
        <v>0</v>
      </c>
      <c r="T393" s="1">
        <f>[1]Sheet1!E394</f>
        <v>1.3820000000000001</v>
      </c>
      <c r="U393" s="1">
        <f>[1]Sheet1!F394</f>
        <v>7.1274067596509977E-2</v>
      </c>
      <c r="V393" s="1">
        <f>[1]Sheet1!G394</f>
        <v>1781.7539999999999</v>
      </c>
      <c r="W393" s="1">
        <f>[1]Sheet1!H394</f>
        <v>227.47737923582645</v>
      </c>
      <c r="X393" s="1">
        <f>[1]Sheet1!I394</f>
        <v>-20.48</v>
      </c>
      <c r="Y393" s="1">
        <f>[1]Sheet1!J394</f>
        <v>5.3988443207782897</v>
      </c>
      <c r="Z393" s="1">
        <f>[1]Sheet1!K394</f>
        <v>7.8967481810281805</v>
      </c>
      <c r="AA393" s="1">
        <f>[1]Sheet1!L394</f>
        <v>1.6859999999999999</v>
      </c>
      <c r="AB393" s="1">
        <f>[1]Sheet1!M394</f>
        <v>0.17884071124886522</v>
      </c>
      <c r="AC393" s="1">
        <f>[1]Sheet1!N394</f>
        <v>6.6</v>
      </c>
      <c r="AD393" s="1">
        <f>[1]Sheet1!O394</f>
        <v>3.1999999999999997</v>
      </c>
      <c r="AE393" s="1">
        <f>[1]Sheet1!P394</f>
        <v>135.6</v>
      </c>
      <c r="AF393" s="1">
        <f>[1]Sheet1!Q394</f>
        <v>32.653330611133683</v>
      </c>
      <c r="AG393" s="1">
        <f>[1]Sheet1!R394</f>
        <v>130</v>
      </c>
      <c r="AH393" s="1">
        <f>[1]Sheet1!S394</f>
        <v>27.568097504180443</v>
      </c>
      <c r="AI393" s="1">
        <f>[1]Sheet1!T394</f>
        <v>-0.52296056360193399</v>
      </c>
    </row>
    <row r="394" spans="1:35" x14ac:dyDescent="0.2">
      <c r="A394">
        <f>(T394-MIN(T:T))/(MAX(T:T)-MIN(T:T))</f>
        <v>0.38155339805825278</v>
      </c>
      <c r="B394">
        <f>(U394-MIN(U:U))/(MAX(U:U)-MIN(U:U))</f>
        <v>0.57790769916085927</v>
      </c>
      <c r="C394">
        <f>(V394-MIN(V:V))/(MAX(V:V)-MIN(V:V))</f>
        <v>0.40395810637684021</v>
      </c>
      <c r="D394">
        <f>(W394-MIN(W:W))/(MAX(W:W)-MIN(W:W))</f>
        <v>0.3192863268947948</v>
      </c>
      <c r="E394">
        <f>(X394-MIN(X:X))/(MAX(X:X)-MIN(X:X))</f>
        <v>0.40962962962962962</v>
      </c>
      <c r="F394">
        <f>(Y394-MIN(Y:Y))/(MAX(Y:Y)-MIN(Y:Y))</f>
        <v>0.26484421245262296</v>
      </c>
      <c r="G394">
        <f>(Z394-MIN(Z:Z))/(MAX(Z:Z)-MIN(Z:Z))</f>
        <v>0.49572559633115543</v>
      </c>
      <c r="H394">
        <f>(AA394-MIN(AA:AA))/(MAX(AA:AA)-MIN(AA:AA))</f>
        <v>0.63404605263157898</v>
      </c>
      <c r="I394">
        <f>(AB394-MIN(AB:AB))/(MAX(AB:AB)-MIN(AB:AB))</f>
        <v>0.58740687876756936</v>
      </c>
      <c r="J394">
        <f>(AC394-MIN(AC:AC))/(MAX(AC:AC)-MIN(AC:AC))</f>
        <v>0.35971223021582743</v>
      </c>
      <c r="K394">
        <f>(AD394-MIN(AD:AD))/(MAX(AD:AD)-MIN(AD:AD))</f>
        <v>0.87831006565367986</v>
      </c>
      <c r="L394">
        <f>(AE394-MIN(AE:AE))/(MAX(AE:AE)-MIN(AE:AE))</f>
        <v>0.35875090777051555</v>
      </c>
      <c r="M394">
        <f>(AF394-MIN(AF:AF))/(MAX(AF:AF)-MIN(AF:AF))</f>
        <v>0.51037988332981676</v>
      </c>
      <c r="N394">
        <f>(AG394-MIN(AG:AG))/(MAX(AG:AG)-MIN(AG:AG))</f>
        <v>0.72816808929743926</v>
      </c>
      <c r="O394">
        <f>(AH394-MIN(AH:AH))/(MAX(AH:AH)-MIN(AH:AH))</f>
        <v>0.35964199814579134</v>
      </c>
      <c r="P394">
        <f>(AI394-MIN(AI:AI))/(MAX(AI:AI)-MIN(AI:AI))</f>
        <v>0.90933628095192853</v>
      </c>
      <c r="Q394" s="1">
        <f>[1]Sheet1!U395</f>
        <v>0</v>
      </c>
      <c r="R394" s="1">
        <f>[1]Sheet1!V395</f>
        <v>1</v>
      </c>
      <c r="S394" s="1">
        <f>[1]Sheet1!W395</f>
        <v>0</v>
      </c>
      <c r="T394" s="1">
        <f>[1]Sheet1!E395</f>
        <v>1.3788</v>
      </c>
      <c r="U394" s="1">
        <f>[1]Sheet1!F395</f>
        <v>7.4176765022323815E-2</v>
      </c>
      <c r="V394" s="1">
        <f>[1]Sheet1!G395</f>
        <v>1818.777</v>
      </c>
      <c r="W394" s="1">
        <f>[1]Sheet1!H395</f>
        <v>180.79812377621622</v>
      </c>
      <c r="X394" s="1">
        <f>[1]Sheet1!I395</f>
        <v>-26.88</v>
      </c>
      <c r="Y394" s="1">
        <f>[1]Sheet1!J395</f>
        <v>3.931265445120693</v>
      </c>
      <c r="Z394" s="1">
        <f>[1]Sheet1!K395</f>
        <v>7.4619289735598402</v>
      </c>
      <c r="AA394" s="1">
        <f>[1]Sheet1!L395</f>
        <v>1.6869999999999998</v>
      </c>
      <c r="AB394" s="1">
        <f>[1]Sheet1!M395</f>
        <v>0.18005832388423473</v>
      </c>
      <c r="AC394" s="1">
        <f>[1]Sheet1!N395</f>
        <v>6.5</v>
      </c>
      <c r="AD394" s="1">
        <f>[1]Sheet1!O395</f>
        <v>3.0740852297878796</v>
      </c>
      <c r="AE394" s="1">
        <f>[1]Sheet1!P395</f>
        <v>142.6</v>
      </c>
      <c r="AF394" s="1">
        <f>[1]Sheet1!Q395</f>
        <v>37.799999999999997</v>
      </c>
      <c r="AG394" s="1">
        <f>[1]Sheet1!R395</f>
        <v>134</v>
      </c>
      <c r="AH394" s="1">
        <f>[1]Sheet1!S395</f>
        <v>31.368774282716245</v>
      </c>
      <c r="AI394" s="1">
        <f>[1]Sheet1!T395</f>
        <v>-0.40872330613631869</v>
      </c>
    </row>
    <row r="395" spans="1:35" x14ac:dyDescent="0.2">
      <c r="A395">
        <f>(T395-MIN(T:T))/(MAX(T:T)-MIN(T:T))</f>
        <v>0.37711511789181718</v>
      </c>
      <c r="B395">
        <f>(U395-MIN(U:U))/(MAX(U:U)-MIN(U:U))</f>
        <v>0.58883273970380701</v>
      </c>
      <c r="C395">
        <f>(V395-MIN(V:V))/(MAX(V:V)-MIN(V:V))</f>
        <v>0.42046753297715928</v>
      </c>
      <c r="D395">
        <f>(W395-MIN(W:W))/(MAX(W:W)-MIN(W:W))</f>
        <v>0.25984993471455364</v>
      </c>
      <c r="E395">
        <f>(X395-MIN(X:X))/(MAX(X:X)-MIN(X:X))</f>
        <v>0.34814814814814815</v>
      </c>
      <c r="F395">
        <f>(Y395-MIN(Y:Y))/(MAX(Y:Y)-MIN(Y:Y))</f>
        <v>0.17948127255360094</v>
      </c>
      <c r="G395">
        <f>(Z395-MIN(Z:Z))/(MAX(Z:Z)-MIN(Z:Z))</f>
        <v>0.44311747331268048</v>
      </c>
      <c r="H395">
        <f>(AA395-MIN(AA:AA))/(MAX(AA:AA)-MIN(AA:AA))</f>
        <v>0.63486842105263186</v>
      </c>
      <c r="I395">
        <f>(AB395-MIN(AB:AB))/(MAX(AB:AB)-MIN(AB:AB))</f>
        <v>0.58940031447932439</v>
      </c>
      <c r="J395">
        <f>(AC395-MIN(AC:AC))/(MAX(AC:AC)-MIN(AC:AC))</f>
        <v>0.35251798561151076</v>
      </c>
      <c r="K395">
        <f>(AD395-MIN(AD:AD))/(MAX(AD:AD)-MIN(AD:AD))</f>
        <v>0.85940178529685896</v>
      </c>
      <c r="L395">
        <f>(AE395-MIN(AE:AE))/(MAX(AE:AE)-MIN(AE:AE))</f>
        <v>0.37569595739530376</v>
      </c>
      <c r="M395">
        <f>(AF395-MIN(AF:AF))/(MAX(AF:AF)-MIN(AF:AF))</f>
        <v>0.53611931175724259</v>
      </c>
      <c r="N395">
        <f>(AG395-MIN(AG:AG))/(MAX(AG:AG)-MIN(AG:AG))</f>
        <v>0.73998686802363756</v>
      </c>
      <c r="O395">
        <f>(AH395-MIN(AH:AH))/(MAX(AH:AH)-MIN(AH:AH))</f>
        <v>0.37747439158825202</v>
      </c>
      <c r="P395">
        <f>(AI395-MIN(AI:AI))/(MAX(AI:AI)-MIN(AI:AI))</f>
        <v>0.92549661820114504</v>
      </c>
      <c r="Q395" s="1">
        <f>[1]Sheet1!U396</f>
        <v>0</v>
      </c>
      <c r="R395" s="1">
        <f>[1]Sheet1!V396</f>
        <v>1</v>
      </c>
      <c r="S395" s="1">
        <f>[1]Sheet1!W396</f>
        <v>0</v>
      </c>
      <c r="T395" s="1">
        <f>[1]Sheet1!E396</f>
        <v>1.3772</v>
      </c>
      <c r="U395" s="1">
        <f>[1]Sheet1!F396</f>
        <v>7.5569140251870601E-2</v>
      </c>
      <c r="V395" s="1">
        <f>[1]Sheet1!G396</f>
        <v>1837.2884999999999</v>
      </c>
      <c r="W395" s="1">
        <f>[1]Sheet1!H396</f>
        <v>148.76470150122978</v>
      </c>
      <c r="X395" s="1">
        <f>[1]Sheet1!I396</f>
        <v>-30.2</v>
      </c>
      <c r="Y395" s="1">
        <f>[1]Sheet1!J396</f>
        <v>2.6641644093411352</v>
      </c>
      <c r="Z395" s="1">
        <f>[1]Sheet1!K396</f>
        <v>6.8451109688633176</v>
      </c>
      <c r="AA395" s="1">
        <f>[1]Sheet1!L396</f>
        <v>1.6875</v>
      </c>
      <c r="AB395" s="1">
        <f>[1]Sheet1!M396</f>
        <v>0.180661977183911</v>
      </c>
      <c r="AC395" s="1">
        <f>[1]Sheet1!N396</f>
        <v>6.4499999999999993</v>
      </c>
      <c r="AD395" s="1">
        <f>[1]Sheet1!O396</f>
        <v>3.0079062485390065</v>
      </c>
      <c r="AE395" s="1">
        <f>[1]Sheet1!P396</f>
        <v>146.1</v>
      </c>
      <c r="AF395" s="1">
        <f>[1]Sheet1!Q396</f>
        <v>39.665980386220127</v>
      </c>
      <c r="AG395" s="1">
        <f>[1]Sheet1!R396</f>
        <v>136</v>
      </c>
      <c r="AH395" s="1">
        <f>[1]Sheet1!S396</f>
        <v>32.924155266308652</v>
      </c>
      <c r="AI395" s="1">
        <f>[1]Sheet1!T396</f>
        <v>-0.34814564501648659</v>
      </c>
    </row>
    <row r="396" spans="1:35" x14ac:dyDescent="0.2">
      <c r="A396">
        <f>(T396-MIN(T:T))/(MAX(T:T)-MIN(T:T))</f>
        <v>0.37822468793342651</v>
      </c>
      <c r="B396">
        <f>(U396-MIN(U:U))/(MAX(U:U)-MIN(U:U))</f>
        <v>0.52872776113039022</v>
      </c>
      <c r="C396">
        <f>(V396-MIN(V:V))/(MAX(V:V)-MIN(V:V))</f>
        <v>0.29540337573025571</v>
      </c>
      <c r="D396">
        <f>(W396-MIN(W:W))/(MAX(W:W)-MIN(W:W))</f>
        <v>0.50475215144065899</v>
      </c>
      <c r="E396">
        <f>(X396-MIN(X:X))/(MAX(X:X)-MIN(X:X))</f>
        <v>0.69537037037037031</v>
      </c>
      <c r="F396">
        <f>(Y396-MIN(Y:Y))/(MAX(Y:Y)-MIN(Y:Y))</f>
        <v>0.26908388868189237</v>
      </c>
      <c r="G396">
        <f>(Z396-MIN(Z:Z))/(MAX(Z:Z)-MIN(Z:Z))</f>
        <v>0.45828026415857892</v>
      </c>
      <c r="H396">
        <f>(AA396-MIN(AA:AA))/(MAX(AA:AA)-MIN(AA:AA))</f>
        <v>0.65953947368421106</v>
      </c>
      <c r="I396">
        <f>(AB396-MIN(AB:AB))/(MAX(AB:AB)-MIN(AB:AB))</f>
        <v>0.58610100591449976</v>
      </c>
      <c r="J396">
        <f>(AC396-MIN(AC:AC))/(MAX(AC:AC)-MIN(AC:AC))</f>
        <v>0.44604316546762607</v>
      </c>
      <c r="K396">
        <f>(AD396-MIN(AD:AD))/(MAX(AD:AD)-MIN(AD:AD))</f>
        <v>0.98104484076510823</v>
      </c>
      <c r="L396">
        <f>(AE396-MIN(AE:AE))/(MAX(AE:AE)-MIN(AE:AE))</f>
        <v>0.27741466957153238</v>
      </c>
      <c r="M396">
        <f>(AF396-MIN(AF:AF))/(MAX(AF:AF)-MIN(AF:AF))</f>
        <v>0.24149762965376484</v>
      </c>
      <c r="N396">
        <f>(AG396-MIN(AG:AG))/(MAX(AG:AG)-MIN(AG:AG))</f>
        <v>0.67793827971109655</v>
      </c>
      <c r="O396">
        <f>(AH396-MIN(AH:AH))/(MAX(AH:AH)-MIN(AH:AH))</f>
        <v>0.2189628831758707</v>
      </c>
      <c r="P396">
        <f>(AI396-MIN(AI:AI))/(MAX(AI:AI)-MIN(AI:AI))</f>
        <v>0.82806052281252884</v>
      </c>
      <c r="Q396" s="1">
        <f>[1]Sheet1!U397</f>
        <v>0</v>
      </c>
      <c r="R396" s="1">
        <f>[1]Sheet1!V397</f>
        <v>1</v>
      </c>
      <c r="S396" s="1">
        <f>[1]Sheet1!W397</f>
        <v>0</v>
      </c>
      <c r="T396" s="1">
        <f>[1]Sheet1!E397</f>
        <v>1.3776000000000002</v>
      </c>
      <c r="U396" s="1">
        <f>[1]Sheet1!F397</f>
        <v>6.7908877298238995E-2</v>
      </c>
      <c r="V396" s="1">
        <f>[1]Sheet1!G397</f>
        <v>1697.0580000000002</v>
      </c>
      <c r="W396" s="1">
        <f>[1]Sheet1!H397</f>
        <v>280.75548756168598</v>
      </c>
      <c r="X396" s="1">
        <f>[1]Sheet1!I397</f>
        <v>-11.450000000000001</v>
      </c>
      <c r="Y396" s="1">
        <f>[1]Sheet1!J397</f>
        <v>3.9941978856836822</v>
      </c>
      <c r="Z396" s="1">
        <f>[1]Sheet1!K397</f>
        <v>7.0228911643649381</v>
      </c>
      <c r="AA396" s="1">
        <f>[1]Sheet1!L397</f>
        <v>1.7025000000000001</v>
      </c>
      <c r="AB396" s="1">
        <f>[1]Sheet1!M397</f>
        <v>0.17966287874794831</v>
      </c>
      <c r="AC396" s="1">
        <f>[1]Sheet1!N397</f>
        <v>7.1000000000000005</v>
      </c>
      <c r="AD396" s="1">
        <f>[1]Sheet1!O397</f>
        <v>3.4336569426778789</v>
      </c>
      <c r="AE396" s="1">
        <f>[1]Sheet1!P397</f>
        <v>125.80000000000001</v>
      </c>
      <c r="AF396" s="1">
        <f>[1]Sheet1!Q397</f>
        <v>18.307375562870831</v>
      </c>
      <c r="AG396" s="1">
        <f>[1]Sheet1!R397</f>
        <v>125.5</v>
      </c>
      <c r="AH396" s="1">
        <f>[1]Sheet1!S397</f>
        <v>19.098429254784278</v>
      </c>
      <c r="AI396" s="1">
        <f>[1]Sheet1!T397</f>
        <v>-0.71338868891257856</v>
      </c>
    </row>
    <row r="397" spans="1:35" x14ac:dyDescent="0.2">
      <c r="A397">
        <f>(T397-MIN(T:T))/(MAX(T:T)-MIN(T:T))</f>
        <v>0.37378640776699029</v>
      </c>
      <c r="B397">
        <f>(U397-MIN(U:U))/(MAX(U:U)-MIN(U:U))</f>
        <v>0.54042819153502941</v>
      </c>
      <c r="C397">
        <f>(V397-MIN(V:V))/(MAX(V:V)-MIN(V:V))</f>
        <v>0.31191280233057478</v>
      </c>
      <c r="D397">
        <f>(W397-MIN(W:W))/(MAX(W:W)-MIN(W:W))</f>
        <v>0.48435939759498731</v>
      </c>
      <c r="E397">
        <f>(X397-MIN(X:X))/(MAX(X:X)-MIN(X:X))</f>
        <v>0.6468518518518519</v>
      </c>
      <c r="F397">
        <f>(Y397-MIN(Y:Y))/(MAX(Y:Y)-MIN(Y:Y))</f>
        <v>0.34245070077208595</v>
      </c>
      <c r="G397">
        <f>(Z397-MIN(Z:Z))/(MAX(Z:Z)-MIN(Z:Z))</f>
        <v>0.51596829216310358</v>
      </c>
      <c r="H397">
        <f>(AA397-MIN(AA:AA))/(MAX(AA:AA)-MIN(AA:AA))</f>
        <v>0.66036184210526327</v>
      </c>
      <c r="I397">
        <f>(AB397-MIN(AB:AB))/(MAX(AB:AB)-MIN(AB:AB))</f>
        <v>0.58795682713131747</v>
      </c>
      <c r="J397">
        <f>(AC397-MIN(AC:AC))/(MAX(AC:AC)-MIN(AC:AC))</f>
        <v>0.43884892086330946</v>
      </c>
      <c r="K397">
        <f>(AD397-MIN(AD:AD))/(MAX(AD:AD)-MIN(AD:AD))</f>
        <v>0.96669012404098098</v>
      </c>
      <c r="L397">
        <f>(AE397-MIN(AE:AE))/(MAX(AE:AE)-MIN(AE:AE))</f>
        <v>0.29435971919632054</v>
      </c>
      <c r="M397">
        <f>(AF397-MIN(AF:AF))/(MAX(AF:AF)-MIN(AF:AF))</f>
        <v>0.32609034736505732</v>
      </c>
      <c r="N397">
        <f>(AG397-MIN(AG:AG))/(MAX(AG:AG)-MIN(AG:AG))</f>
        <v>0.68975705843729485</v>
      </c>
      <c r="O397">
        <f>(AH397-MIN(AH:AH))/(MAX(AH:AH)-MIN(AH:AH))</f>
        <v>0.25604382535942116</v>
      </c>
      <c r="P397">
        <f>(AI397-MIN(AI:AI))/(MAX(AI:AI)-MIN(AI:AI))</f>
        <v>0.84175381731937005</v>
      </c>
      <c r="Q397" s="1">
        <f>[1]Sheet1!U398</f>
        <v>0</v>
      </c>
      <c r="R397" s="1">
        <f>[1]Sheet1!V398</f>
        <v>1</v>
      </c>
      <c r="S397" s="1">
        <f>[1]Sheet1!W398</f>
        <v>0</v>
      </c>
      <c r="T397" s="1">
        <f>[1]Sheet1!E398</f>
        <v>1.3759999999999999</v>
      </c>
      <c r="U397" s="1">
        <f>[1]Sheet1!F398</f>
        <v>6.940007446189364E-2</v>
      </c>
      <c r="V397" s="1">
        <f>[1]Sheet1!G398</f>
        <v>1715.5695000000001</v>
      </c>
      <c r="W397" s="1">
        <f>[1]Sheet1!H398</f>
        <v>269.76475156096654</v>
      </c>
      <c r="X397" s="1">
        <f>[1]Sheet1!I398</f>
        <v>-14.07</v>
      </c>
      <c r="Y397" s="1">
        <f>[1]Sheet1!J398</f>
        <v>5.0832321164786487</v>
      </c>
      <c r="Z397" s="1">
        <f>[1]Sheet1!K398</f>
        <v>7.6992698733360205</v>
      </c>
      <c r="AA397" s="1">
        <f>[1]Sheet1!L398</f>
        <v>1.7029999999999998</v>
      </c>
      <c r="AB397" s="1">
        <f>[1]Sheet1!M398</f>
        <v>0.18022485955050702</v>
      </c>
      <c r="AC397" s="1">
        <f>[1]Sheet1!N398</f>
        <v>7.05</v>
      </c>
      <c r="AD397" s="1">
        <f>[1]Sheet1!O398</f>
        <v>3.3834154341434335</v>
      </c>
      <c r="AE397" s="1">
        <f>[1]Sheet1!P398</f>
        <v>129.30000000000001</v>
      </c>
      <c r="AF397" s="1">
        <f>[1]Sheet1!Q398</f>
        <v>24.439926350134527</v>
      </c>
      <c r="AG397" s="1">
        <f>[1]Sheet1!R398</f>
        <v>127.5</v>
      </c>
      <c r="AH397" s="1">
        <f>[1]Sheet1!S398</f>
        <v>22.332711434127294</v>
      </c>
      <c r="AI397" s="1">
        <f>[1]Sheet1!T398</f>
        <v>-0.6620588347481986</v>
      </c>
    </row>
    <row r="398" spans="1:35" x14ac:dyDescent="0.2">
      <c r="A398">
        <f>(T398-MIN(T:T))/(MAX(T:T)-MIN(T:T))</f>
        <v>0.36490984743411964</v>
      </c>
      <c r="B398">
        <f>(U398-MIN(U:U))/(MAX(U:U)-MIN(U:U))</f>
        <v>0.56281661022887974</v>
      </c>
      <c r="C398">
        <f>(V398-MIN(V:V))/(MAX(V:V)-MIN(V:V))</f>
        <v>0.3449316555312133</v>
      </c>
      <c r="D398">
        <f>(W398-MIN(W:W))/(MAX(W:W)-MIN(W:W))</f>
        <v>0.43304154461931943</v>
      </c>
      <c r="E398">
        <f>(X398-MIN(X:X))/(MAX(X:X)-MIN(X:X))</f>
        <v>0.54537037037037028</v>
      </c>
      <c r="F398">
        <f>(Y398-MIN(Y:Y))/(MAX(Y:Y)-MIN(Y:Y))</f>
        <v>0.36901577913492839</v>
      </c>
      <c r="G398">
        <f>(Z398-MIN(Z:Z))/(MAX(Z:Z)-MIN(Z:Z))</f>
        <v>0.56612335837844807</v>
      </c>
      <c r="H398">
        <f>(AA398-MIN(AA:AA))/(MAX(AA:AA)-MIN(AA:AA))</f>
        <v>0.66200657894736903</v>
      </c>
      <c r="I398">
        <f>(AB398-MIN(AB:AB))/(MAX(AB:AB)-MIN(AB:AB))</f>
        <v>0.59163755860195</v>
      </c>
      <c r="J398">
        <f>(AC398-MIN(AC:AC))/(MAX(AC:AC)-MIN(AC:AC))</f>
        <v>0.4244604316546764</v>
      </c>
      <c r="K398">
        <f>(AD398-MIN(AD:AD))/(MAX(AD:AD)-MIN(AD:AD))</f>
        <v>0.93666799815917179</v>
      </c>
      <c r="L398">
        <f>(AE398-MIN(AE:AE))/(MAX(AE:AE)-MIN(AE:AE))</f>
        <v>0.3282498184458969</v>
      </c>
      <c r="M398">
        <f>(AF398-MIN(AF:AF))/(MAX(AF:AF)-MIN(AF:AF))</f>
        <v>0.43554063293202361</v>
      </c>
      <c r="N398">
        <f>(AG398-MIN(AG:AG))/(MAX(AG:AG)-MIN(AG:AG))</f>
        <v>0.71339461588969144</v>
      </c>
      <c r="O398">
        <f>(AH398-MIN(AH:AH))/(MAX(AH:AH)-MIN(AH:AH))</f>
        <v>0.31245982337377015</v>
      </c>
      <c r="P398">
        <f>(AI398-MIN(AI:AI))/(MAX(AI:AI)-MIN(AI:AI))</f>
        <v>0.8701623515013921</v>
      </c>
      <c r="Q398" s="1">
        <f>[1]Sheet1!U399</f>
        <v>0</v>
      </c>
      <c r="R398" s="1">
        <f>[1]Sheet1!V399</f>
        <v>1</v>
      </c>
      <c r="S398" s="1">
        <f>[1]Sheet1!W399</f>
        <v>0</v>
      </c>
      <c r="T398" s="1">
        <f>[1]Sheet1!E399</f>
        <v>1.3728</v>
      </c>
      <c r="U398" s="1">
        <f>[1]Sheet1!F399</f>
        <v>7.2253435005087421E-2</v>
      </c>
      <c r="V398" s="1">
        <f>[1]Sheet1!G399</f>
        <v>1752.5925000000002</v>
      </c>
      <c r="W398" s="1">
        <f>[1]Sheet1!H399</f>
        <v>242.10684040057603</v>
      </c>
      <c r="X398" s="1">
        <f>[1]Sheet1!I399</f>
        <v>-19.550000000000004</v>
      </c>
      <c r="Y398" s="1">
        <f>[1]Sheet1!J399</f>
        <v>5.4775559102577853</v>
      </c>
      <c r="Z398" s="1">
        <f>[1]Sheet1!K399</f>
        <v>8.2873263576456111</v>
      </c>
      <c r="AA398" s="1">
        <f>[1]Sheet1!L399</f>
        <v>1.7040000000000002</v>
      </c>
      <c r="AB398" s="1">
        <f>[1]Sheet1!M399</f>
        <v>0.18133946068079054</v>
      </c>
      <c r="AC398" s="1">
        <f>[1]Sheet1!N399</f>
        <v>6.95</v>
      </c>
      <c r="AD398" s="1">
        <f>[1]Sheet1!O399</f>
        <v>3.2783379935571011</v>
      </c>
      <c r="AE398" s="1">
        <f>[1]Sheet1!P399</f>
        <v>136.30000000000001</v>
      </c>
      <c r="AF398" s="1">
        <f>[1]Sheet1!Q399</f>
        <v>32.374527023572099</v>
      </c>
      <c r="AG398" s="1">
        <f>[1]Sheet1!R399</f>
        <v>131.5</v>
      </c>
      <c r="AH398" s="1">
        <f>[1]Sheet1!S399</f>
        <v>27.253440149823287</v>
      </c>
      <c r="AI398" s="1">
        <f>[1]Sheet1!T399</f>
        <v>-0.55556832467712092</v>
      </c>
    </row>
    <row r="399" spans="1:35" x14ac:dyDescent="0.2">
      <c r="A399">
        <f>(T399-MIN(T:T))/(MAX(T:T)-MIN(T:T))</f>
        <v>0.35603328710124899</v>
      </c>
      <c r="B399">
        <f>(U399-MIN(U:U))/(MAX(U:U)-MIN(U:U))</f>
        <v>0.58397770105769742</v>
      </c>
      <c r="C399">
        <f>(V399-MIN(V:V))/(MAX(V:V)-MIN(V:V))</f>
        <v>0.3779505087318516</v>
      </c>
      <c r="D399">
        <f>(W399-MIN(W:W))/(MAX(W:W)-MIN(W:W))</f>
        <v>0.36279535130170221</v>
      </c>
      <c r="E399">
        <f>(X399-MIN(X:X))/(MAX(X:X)-MIN(X:X))</f>
        <v>0.43796296296296294</v>
      </c>
      <c r="F399">
        <f>(Y399-MIN(Y:Y))/(MAX(Y:Y)-MIN(Y:Y))</f>
        <v>0.29831665423859954</v>
      </c>
      <c r="G399">
        <f>(Z399-MIN(Z:Z))/(MAX(Z:Z)-MIN(Z:Z))</f>
        <v>0.55003365039268015</v>
      </c>
      <c r="H399">
        <f>(AA399-MIN(AA:AA))/(MAX(AA:AA)-MIN(AA:AA))</f>
        <v>0.66365131578947412</v>
      </c>
      <c r="I399">
        <f>(AB399-MIN(AB:AB))/(MAX(AB:AB)-MIN(AB:AB))</f>
        <v>0.5952777040610816</v>
      </c>
      <c r="J399">
        <f>(AC399-MIN(AC:AC))/(MAX(AC:AC)-MIN(AC:AC))</f>
        <v>0.41007194244604334</v>
      </c>
      <c r="K399">
        <f>(AD399-MIN(AD:AD))/(MAX(AD:AD)-MIN(AD:AD))</f>
        <v>0.90474937334680061</v>
      </c>
      <c r="L399">
        <f>(AE399-MIN(AE:AE))/(MAX(AE:AE)-MIN(AE:AE))</f>
        <v>0.36213991769547327</v>
      </c>
      <c r="M399">
        <f>(AF399-MIN(AF:AF))/(MAX(AF:AF)-MIN(AF:AF))</f>
        <v>0.50525859748611057</v>
      </c>
      <c r="N399">
        <f>(AG399-MIN(AG:AG))/(MAX(AG:AG)-MIN(AG:AG))</f>
        <v>0.73703217334208804</v>
      </c>
      <c r="O399">
        <f>(AH399-MIN(AH:AH))/(MAX(AH:AH)-MIN(AH:AH))</f>
        <v>0.35425638471165188</v>
      </c>
      <c r="P399">
        <f>(AI399-MIN(AI:AI))/(MAX(AI:AI)-MIN(AI:AI))</f>
        <v>0.8977430320882327</v>
      </c>
      <c r="Q399" s="1">
        <f>[1]Sheet1!U400</f>
        <v>0</v>
      </c>
      <c r="R399" s="1">
        <f>[1]Sheet1!V400</f>
        <v>1</v>
      </c>
      <c r="S399" s="1">
        <f>[1]Sheet1!W400</f>
        <v>0</v>
      </c>
      <c r="T399" s="1">
        <f>[1]Sheet1!E400</f>
        <v>1.3696000000000002</v>
      </c>
      <c r="U399" s="1">
        <f>[1]Sheet1!F400</f>
        <v>7.4950374992120691E-2</v>
      </c>
      <c r="V399" s="1">
        <f>[1]Sheet1!G400</f>
        <v>1789.6155000000001</v>
      </c>
      <c r="W399" s="1">
        <f>[1]Sheet1!H400</f>
        <v>204.24744330039974</v>
      </c>
      <c r="X399" s="1">
        <f>[1]Sheet1!I400</f>
        <v>-25.35</v>
      </c>
      <c r="Y399" s="1">
        <f>[1]Sheet1!J400</f>
        <v>4.428120001761469</v>
      </c>
      <c r="Z399" s="1">
        <f>[1]Sheet1!K400</f>
        <v>8.0986782742983721</v>
      </c>
      <c r="AA399" s="1">
        <f>[1]Sheet1!L400</f>
        <v>1.7050000000000001</v>
      </c>
      <c r="AB399" s="1">
        <f>[1]Sheet1!M400</f>
        <v>0.18244177153272761</v>
      </c>
      <c r="AC399" s="1">
        <f>[1]Sheet1!N400</f>
        <v>6.8500000000000005</v>
      </c>
      <c r="AD399" s="1">
        <f>[1]Sheet1!O400</f>
        <v>3.1666228067138023</v>
      </c>
      <c r="AE399" s="1">
        <f>[1]Sheet1!P400</f>
        <v>143.30000000000001</v>
      </c>
      <c r="AF399" s="1">
        <f>[1]Sheet1!Q400</f>
        <v>37.428732278825578</v>
      </c>
      <c r="AG399" s="1">
        <f>[1]Sheet1!R400</f>
        <v>135.5</v>
      </c>
      <c r="AH399" s="1">
        <f>[1]Sheet1!S400</f>
        <v>30.89902911096075</v>
      </c>
      <c r="AI399" s="1">
        <f>[1]Sheet1!T400</f>
        <v>-0.45218105643647988</v>
      </c>
    </row>
    <row r="400" spans="1:35" x14ac:dyDescent="0.2">
      <c r="A400">
        <f>(T400-MIN(T:T))/(MAX(T:T)-MIN(T:T))</f>
        <v>0.34715672676837767</v>
      </c>
      <c r="B400">
        <f>(U400-MIN(U:U))/(MAX(U:U)-MIN(U:U))</f>
        <v>0.60403380358602066</v>
      </c>
      <c r="C400">
        <f>(V400-MIN(V:V))/(MAX(V:V)-MIN(V:V))</f>
        <v>0.41096936193249012</v>
      </c>
      <c r="D400">
        <f>(W400-MIN(W:W))/(MAX(W:W)-MIN(W:W))</f>
        <v>0.25951280348852995</v>
      </c>
      <c r="E400">
        <f>(X400-MIN(X:X))/(MAX(X:X)-MIN(X:X))</f>
        <v>0.32462962962962955</v>
      </c>
      <c r="F400">
        <f>(Y400-MIN(Y:Y))/(MAX(Y:Y)-MIN(Y:Y))</f>
        <v>0.1494376815681408</v>
      </c>
      <c r="G400">
        <f>(Z400-MIN(Z:Z))/(MAX(Z:Z)-MIN(Z:Z))</f>
        <v>0.45828026415857892</v>
      </c>
      <c r="H400">
        <f>(AA400-MIN(AA:AA))/(MAX(AA:AA)-MIN(AA:AA))</f>
        <v>0.6652960526315792</v>
      </c>
      <c r="I400">
        <f>(AB400-MIN(AB:AB))/(MAX(AB:AB)-MIN(AB:AB))</f>
        <v>0.5988779947995706</v>
      </c>
      <c r="J400">
        <f>(AC400-MIN(AC:AC))/(MAX(AC:AC)-MIN(AC:AC))</f>
        <v>0.39568345323741017</v>
      </c>
      <c r="K400">
        <f>(AD400-MIN(AD:AD))/(MAX(AD:AD)-MIN(AD:AD))</f>
        <v>0.87072571186690162</v>
      </c>
      <c r="L400">
        <f>(AE400-MIN(AE:AE))/(MAX(AE:AE)-MIN(AE:AE))</f>
        <v>0.39603001694504963</v>
      </c>
      <c r="M400">
        <f>(AF400-MIN(AF:AF))/(MAX(AF:AF)-MIN(AF:AF))</f>
        <v>0.55025043651242733</v>
      </c>
      <c r="N400">
        <f>(AG400-MIN(AG:AG))/(MAX(AG:AG)-MIN(AG:AG))</f>
        <v>0.76066973079448463</v>
      </c>
      <c r="O400">
        <f>(AH400-MIN(AH:AH))/(MAX(AH:AH)-MIN(AH:AH))</f>
        <v>0.38620949646958791</v>
      </c>
      <c r="P400">
        <f>(AI400-MIN(AI:AI))/(MAX(AI:AI)-MIN(AI:AI))</f>
        <v>0.92715978055401249</v>
      </c>
      <c r="Q400" s="1">
        <f>[1]Sheet1!U401</f>
        <v>0</v>
      </c>
      <c r="R400" s="1">
        <f>[1]Sheet1!V401</f>
        <v>1</v>
      </c>
      <c r="S400" s="1">
        <f>[1]Sheet1!W401</f>
        <v>0</v>
      </c>
      <c r="T400" s="1">
        <f>[1]Sheet1!E401</f>
        <v>1.3664000000000001</v>
      </c>
      <c r="U400" s="1">
        <f>[1]Sheet1!F401</f>
        <v>7.7506486363232666E-2</v>
      </c>
      <c r="V400" s="1">
        <f>[1]Sheet1!G401</f>
        <v>1826.6385000000002</v>
      </c>
      <c r="W400" s="1">
        <f>[1]Sheet1!H401</f>
        <v>148.58300361330026</v>
      </c>
      <c r="X400" s="1">
        <f>[1]Sheet1!I401</f>
        <v>-31.470000000000006</v>
      </c>
      <c r="Y400" s="1">
        <f>[1]Sheet1!J401</f>
        <v>2.2182066517797643</v>
      </c>
      <c r="Z400" s="1">
        <f>[1]Sheet1!K401</f>
        <v>7.0228911643649381</v>
      </c>
      <c r="AA400" s="1">
        <f>[1]Sheet1!L401</f>
        <v>1.706</v>
      </c>
      <c r="AB400" s="1">
        <f>[1]Sheet1!M401</f>
        <v>0.18353201355621854</v>
      </c>
      <c r="AC400" s="1">
        <f>[1]Sheet1!N401</f>
        <v>6.75</v>
      </c>
      <c r="AD400" s="1">
        <f>[1]Sheet1!O401</f>
        <v>3.0475399915341557</v>
      </c>
      <c r="AE400" s="1">
        <f>[1]Sheet1!P401</f>
        <v>150.30000000000001</v>
      </c>
      <c r="AF400" s="1">
        <f>[1]Sheet1!Q401</f>
        <v>40.690416562134139</v>
      </c>
      <c r="AG400" s="1">
        <f>[1]Sheet1!R401</f>
        <v>139.5</v>
      </c>
      <c r="AH400" s="1">
        <f>[1]Sheet1!S401</f>
        <v>33.686050525402948</v>
      </c>
      <c r="AI400" s="1">
        <f>[1]Sheet1!T401</f>
        <v>-0.34191121538512742</v>
      </c>
    </row>
    <row r="401" spans="1:35" x14ac:dyDescent="0.2">
      <c r="A401">
        <f>(T401-MIN(T:T))/(MAX(T:T)-MIN(T:T))</f>
        <v>0.3527045769764221</v>
      </c>
      <c r="B401">
        <f>(U401-MIN(U:U))/(MAX(U:U)-MIN(U:U))</f>
        <v>0.53399911270807077</v>
      </c>
      <c r="C401">
        <f>(V401-MIN(V:V))/(MAX(V:V)-MIN(V:V))</f>
        <v>0.26939577808526671</v>
      </c>
      <c r="D401">
        <f>(W401-MIN(W:W))/(MAX(W:W)-MIN(W:W))</f>
        <v>0.51109117846593766</v>
      </c>
      <c r="E401">
        <f>(X401-MIN(X:X))/(MAX(X:X)-MIN(X:X))</f>
        <v>0.69925925925925936</v>
      </c>
      <c r="F401">
        <f>(Y401-MIN(Y:Y))/(MAX(Y:Y)-MIN(Y:Y))</f>
        <v>0.25889891034884582</v>
      </c>
      <c r="G401">
        <f>(Z401-MIN(Z:Z))/(MAX(Z:Z)-MIN(Z:Z))</f>
        <v>0.46577565043623415</v>
      </c>
      <c r="H401">
        <f>(AA401-MIN(AA:AA))/(MAX(AA:AA)-MIN(AA:AA))</f>
        <v>0.68914473684210542</v>
      </c>
      <c r="I401">
        <f>(AB401-MIN(AB:AB))/(MAX(AB:AB)-MIN(AB:AB))</f>
        <v>0.58890658233304105</v>
      </c>
      <c r="J401">
        <f>(AC401-MIN(AC:AC))/(MAX(AC:AC)-MIN(AC:AC))</f>
        <v>0.49640287769784186</v>
      </c>
      <c r="K401">
        <f>(AD401-MIN(AD:AD))/(MAX(AD:AD)-MIN(AD:AD))</f>
        <v>0.98757588186882117</v>
      </c>
      <c r="L401">
        <f>(AE401-MIN(AE:AE))/(MAX(AE:AE)-MIN(AE:AE))</f>
        <v>0.28080367949648993</v>
      </c>
      <c r="M401">
        <f>(AF401-MIN(AF:AF))/(MAX(AF:AF)-MIN(AF:AF))</f>
        <v>0.23983072780441866</v>
      </c>
      <c r="N401">
        <f>(AG401-MIN(AG:AG))/(MAX(AG:AG)-MIN(AG:AG))</f>
        <v>0.68680236375574522</v>
      </c>
      <c r="O401">
        <f>(AH401-MIN(AH:AH))/(MAX(AH:AH)-MIN(AH:AH))</f>
        <v>0.21783439490445858</v>
      </c>
      <c r="P401">
        <f>(AI401-MIN(AI:AI))/(MAX(AI:AI)-MIN(AI:AI))</f>
        <v>0.82620206100108773</v>
      </c>
      <c r="Q401" s="1">
        <f>[1]Sheet1!U402</f>
        <v>0</v>
      </c>
      <c r="R401" s="1">
        <f>[1]Sheet1!V402</f>
        <v>1</v>
      </c>
      <c r="S401" s="1">
        <f>[1]Sheet1!W402</f>
        <v>0</v>
      </c>
      <c r="T401" s="1">
        <f>[1]Sheet1!E402</f>
        <v>1.3684000000000001</v>
      </c>
      <c r="U401" s="1">
        <f>[1]Sheet1!F402</f>
        <v>6.8580700833734493E-2</v>
      </c>
      <c r="V401" s="1">
        <f>[1]Sheet1!G402</f>
        <v>1667.8964999999998</v>
      </c>
      <c r="W401" s="1">
        <f>[1]Sheet1!H402</f>
        <v>284.1719252367306</v>
      </c>
      <c r="X401" s="1">
        <f>[1]Sheet1!I402</f>
        <v>-11.239999999999998</v>
      </c>
      <c r="Y401" s="1">
        <f>[1]Sheet1!J402</f>
        <v>3.8430152224522875</v>
      </c>
      <c r="Z401" s="1">
        <f>[1]Sheet1!K402</f>
        <v>7.1107728248946129</v>
      </c>
      <c r="AA401" s="1">
        <f>[1]Sheet1!L402</f>
        <v>1.7204999999999999</v>
      </c>
      <c r="AB401" s="1">
        <f>[1]Sheet1!M402</f>
        <v>0.18051246494356002</v>
      </c>
      <c r="AC401" s="1">
        <f>[1]Sheet1!N402</f>
        <v>7.45</v>
      </c>
      <c r="AD401" s="1">
        <f>[1]Sheet1!O402</f>
        <v>3.4565155865408741</v>
      </c>
      <c r="AE401" s="1">
        <f>[1]Sheet1!P402</f>
        <v>126.5</v>
      </c>
      <c r="AF401" s="1">
        <f>[1]Sheet1!Q402</f>
        <v>18.186533479473212</v>
      </c>
      <c r="AG401" s="1">
        <f>[1]Sheet1!R402</f>
        <v>127</v>
      </c>
      <c r="AH401" s="1">
        <f>[1]Sheet1!S402</f>
        <v>19</v>
      </c>
      <c r="AI401" s="1">
        <f>[1]Sheet1!T402</f>
        <v>-0.72035520626190475</v>
      </c>
    </row>
    <row r="402" spans="1:35" x14ac:dyDescent="0.2">
      <c r="A402">
        <f>(T402-MIN(T:T))/(MAX(T:T)-MIN(T:T))</f>
        <v>0.34826629680998644</v>
      </c>
      <c r="B402">
        <f>(U402-MIN(U:U))/(MAX(U:U)-MIN(U:U))</f>
        <v>0.54486722803453358</v>
      </c>
      <c r="C402">
        <f>(V402-MIN(V:V))/(MAX(V:V)-MIN(V:V))</f>
        <v>0.28590520468558617</v>
      </c>
      <c r="D402">
        <f>(W402-MIN(W:W))/(MAX(W:W)-MIN(W:W))</f>
        <v>0.49460488928527996</v>
      </c>
      <c r="E402">
        <f>(X402-MIN(X:X))/(MAX(X:X)-MIN(X:X))</f>
        <v>0.65629629629629627</v>
      </c>
      <c r="F402">
        <f>(Y402-MIN(Y:Y))/(MAX(Y:Y)-MIN(Y:Y))</f>
        <v>0.33431426980478812</v>
      </c>
      <c r="G402">
        <f>(Z402-MIN(Z:Z))/(MAX(Z:Z)-MIN(Z:Z))</f>
        <v>0.52790501230269116</v>
      </c>
      <c r="H402">
        <f>(AA402-MIN(AA:AA))/(MAX(AA:AA)-MIN(AA:AA))</f>
        <v>0.68996710526315841</v>
      </c>
      <c r="I402">
        <f>(AB402-MIN(AB:AB))/(MAX(AB:AB)-MIN(AB:AB))</f>
        <v>0.59058953665730352</v>
      </c>
      <c r="J402">
        <f>(AC402-MIN(AC:AC))/(MAX(AC:AC)-MIN(AC:AC))</f>
        <v>0.48920863309352536</v>
      </c>
      <c r="K402">
        <f>(AD402-MIN(AD:AD))/(MAX(AD:AD)-MIN(AD:AD))</f>
        <v>0.97478412052754171</v>
      </c>
      <c r="L402">
        <f>(AE402-MIN(AE:AE))/(MAX(AE:AE)-MIN(AE:AE))</f>
        <v>0.29774872912127814</v>
      </c>
      <c r="M402">
        <f>(AF402-MIN(AF:AF))/(MAX(AF:AF)-MIN(AF:AF))</f>
        <v>0.32345271731277309</v>
      </c>
      <c r="N402">
        <f>(AG402-MIN(AG:AG))/(MAX(AG:AG)-MIN(AG:AG))</f>
        <v>0.69862114248194351</v>
      </c>
      <c r="O402">
        <f>(AH402-MIN(AH:AH))/(MAX(AH:AH)-MIN(AH:AH))</f>
        <v>0.25352878915600485</v>
      </c>
      <c r="P402">
        <f>(AI402-MIN(AI:AI))/(MAX(AI:AI)-MIN(AI:AI))</f>
        <v>0.83682465701430719</v>
      </c>
      <c r="Q402" s="1">
        <f>[1]Sheet1!U403</f>
        <v>0</v>
      </c>
      <c r="R402" s="1">
        <f>[1]Sheet1!V403</f>
        <v>1</v>
      </c>
      <c r="S402" s="1">
        <f>[1]Sheet1!W403</f>
        <v>0</v>
      </c>
      <c r="T402" s="1">
        <f>[1]Sheet1!E403</f>
        <v>1.3668</v>
      </c>
      <c r="U402" s="1">
        <f>[1]Sheet1!F403</f>
        <v>6.9965821054839103E-2</v>
      </c>
      <c r="V402" s="1">
        <f>[1]Sheet1!G403</f>
        <v>1686.4080000000001</v>
      </c>
      <c r="W402" s="1">
        <f>[1]Sheet1!H403</f>
        <v>275.28659011292217</v>
      </c>
      <c r="X402" s="1">
        <f>[1]Sheet1!I403</f>
        <v>-13.56</v>
      </c>
      <c r="Y402" s="1">
        <f>[1]Sheet1!J403</f>
        <v>4.9624574557370256</v>
      </c>
      <c r="Z402" s="1">
        <f>[1]Sheet1!K403</f>
        <v>7.8392251402543174</v>
      </c>
      <c r="AA402" s="1">
        <f>[1]Sheet1!L403</f>
        <v>1.7210000000000001</v>
      </c>
      <c r="AB402" s="1">
        <f>[1]Sheet1!M403</f>
        <v>0.18102209809854702</v>
      </c>
      <c r="AC402" s="1">
        <f>[1]Sheet1!N403</f>
        <v>7.4</v>
      </c>
      <c r="AD402" s="1">
        <f>[1]Sheet1!O403</f>
        <v>3.4117444218463961</v>
      </c>
      <c r="AE402" s="1">
        <f>[1]Sheet1!P403</f>
        <v>130</v>
      </c>
      <c r="AF402" s="1">
        <f>[1]Sheet1!Q403</f>
        <v>24.248711305964282</v>
      </c>
      <c r="AG402" s="1">
        <f>[1]Sheet1!R403</f>
        <v>129</v>
      </c>
      <c r="AH402" s="1">
        <f>[1]Sheet1!S403</f>
        <v>22.113344387495982</v>
      </c>
      <c r="AI402" s="1">
        <f>[1]Sheet1!T403</f>
        <v>-0.68053598642892243</v>
      </c>
    </row>
    <row r="403" spans="1:35" x14ac:dyDescent="0.2">
      <c r="A403">
        <f>(T403-MIN(T:T))/(MAX(T:T)-MIN(T:T))</f>
        <v>0.33938973647711518</v>
      </c>
      <c r="B403">
        <f>(U403-MIN(U:U))/(MAX(U:U)-MIN(U:U))</f>
        <v>0.56568008312659845</v>
      </c>
      <c r="C403">
        <f>(V403-MIN(V:V))/(MAX(V:V)-MIN(V:V))</f>
        <v>0.31892405788622447</v>
      </c>
      <c r="D403">
        <f>(W403-MIN(W:W))/(MAX(W:W)-MIN(W:W))</f>
        <v>0.45243004423789063</v>
      </c>
      <c r="E403">
        <f>(X403-MIN(X:X))/(MAX(X:X)-MIN(X:X))</f>
        <v>0.56592592592592594</v>
      </c>
      <c r="F403">
        <f>(Y403-MIN(Y:Y))/(MAX(Y:Y)-MIN(Y:Y))</f>
        <v>0.37567875713284066</v>
      </c>
      <c r="G403">
        <f>(Z403-MIN(Z:Z))/(MAX(Z:Z)-MIN(Z:Z))</f>
        <v>0.58907393645875883</v>
      </c>
      <c r="H403">
        <f>(AA403-MIN(AA:AA))/(MAX(AA:AA)-MIN(AA:AA))</f>
        <v>0.6916118421052635</v>
      </c>
      <c r="I403">
        <f>(AB403-MIN(AB:AB))/(MAX(AB:AB)-MIN(AB:AB))</f>
        <v>0.59392770491376323</v>
      </c>
      <c r="J403">
        <f>(AC403-MIN(AC:AC))/(MAX(AC:AC)-MIN(AC:AC))</f>
        <v>0.47482014388489219</v>
      </c>
      <c r="K403">
        <f>(AD403-MIN(AD:AD))/(MAX(AD:AD)-MIN(AD:AD))</f>
        <v>0.94803771560211758</v>
      </c>
      <c r="L403">
        <f>(AE403-MIN(AE:AE))/(MAX(AE:AE)-MIN(AE:AE))</f>
        <v>0.33163882837085451</v>
      </c>
      <c r="M403">
        <f>(AF403-MIN(AF:AF))/(MAX(AF:AF)-MIN(AF:AF))</f>
        <v>0.43145073603047179</v>
      </c>
      <c r="N403">
        <f>(AG403-MIN(AG:AG))/(MAX(AG:AG)-MIN(AG:AG))</f>
        <v>0.72225869993434011</v>
      </c>
      <c r="O403">
        <f>(AH403-MIN(AH:AH))/(MAX(AH:AH)-MIN(AH:AH))</f>
        <v>0.30785094073599478</v>
      </c>
      <c r="P403">
        <f>(AI403-MIN(AI:AI))/(MAX(AI:AI)-MIN(AI:AI))</f>
        <v>0.86161251061310484</v>
      </c>
      <c r="Q403" s="1">
        <f>[1]Sheet1!U404</f>
        <v>0</v>
      </c>
      <c r="R403" s="1">
        <f>[1]Sheet1!V404</f>
        <v>1</v>
      </c>
      <c r="S403" s="1">
        <f>[1]Sheet1!W404</f>
        <v>0</v>
      </c>
      <c r="T403" s="1">
        <f>[1]Sheet1!E404</f>
        <v>1.3635999999999999</v>
      </c>
      <c r="U403" s="1">
        <f>[1]Sheet1!F404</f>
        <v>7.2618379072579772E-2</v>
      </c>
      <c r="V403" s="1">
        <f>[1]Sheet1!G404</f>
        <v>1723.431</v>
      </c>
      <c r="W403" s="1">
        <f>[1]Sheet1!H404</f>
        <v>252.55633056607391</v>
      </c>
      <c r="X403" s="1">
        <f>[1]Sheet1!I404</f>
        <v>-18.439999999999998</v>
      </c>
      <c r="Y403" s="1">
        <f>[1]Sheet1!J404</f>
        <v>5.5764590915741516</v>
      </c>
      <c r="Z403" s="1">
        <f>[1]Sheet1!K404</f>
        <v>8.5564165468766085</v>
      </c>
      <c r="AA403" s="1">
        <f>[1]Sheet1!L404</f>
        <v>1.722</v>
      </c>
      <c r="AB403" s="1">
        <f>[1]Sheet1!M404</f>
        <v>0.18203296404772401</v>
      </c>
      <c r="AC403" s="1">
        <f>[1]Sheet1!N404</f>
        <v>7.3</v>
      </c>
      <c r="AD403" s="1">
        <f>[1]Sheet1!O404</f>
        <v>3.3181320046074116</v>
      </c>
      <c r="AE403" s="1">
        <f>[1]Sheet1!P404</f>
        <v>137</v>
      </c>
      <c r="AF403" s="1">
        <f>[1]Sheet1!Q404</f>
        <v>32.078029864690883</v>
      </c>
      <c r="AG403" s="1">
        <f>[1]Sheet1!R404</f>
        <v>133</v>
      </c>
      <c r="AH403" s="1">
        <f>[1]Sheet1!S404</f>
        <v>26.851443164195103</v>
      </c>
      <c r="AI403" s="1">
        <f>[1]Sheet1!T404</f>
        <v>-0.5876177402290309</v>
      </c>
    </row>
    <row r="404" spans="1:35" x14ac:dyDescent="0.2">
      <c r="A404">
        <f>(T404-MIN(T:T))/(MAX(T:T)-MIN(T:T))</f>
        <v>0.32718446601941764</v>
      </c>
      <c r="B404">
        <f>(U404-MIN(U:U))/(MAX(U:U)-MIN(U:U))</f>
        <v>0.53412124095361535</v>
      </c>
      <c r="C404">
        <f>(V404-MIN(V:V))/(MAX(V:V)-MIN(V:V))</f>
        <v>0.24338818044027827</v>
      </c>
      <c r="D404">
        <f>(W404-MIN(W:W))/(MAX(W:W)-MIN(W:W))</f>
        <v>0.51183908152514046</v>
      </c>
      <c r="E404">
        <f>(X404-MIN(X:X))/(MAX(X:X)-MIN(X:X))</f>
        <v>0.70648148148148149</v>
      </c>
      <c r="F404">
        <f>(Y404-MIN(Y:Y))/(MAX(Y:Y)-MIN(Y:Y))</f>
        <v>0.25050608011960168</v>
      </c>
      <c r="G404">
        <f>(Z404-MIN(Z:Z))/(MAX(Z:Z)-MIN(Z:Z))</f>
        <v>0.46577565043623415</v>
      </c>
      <c r="H404">
        <f>(AA404-MIN(AA:AA))/(MAX(AA:AA)-MIN(AA:AA))</f>
        <v>0.71875000000000022</v>
      </c>
      <c r="I404">
        <f>(AB404-MIN(AB:AB))/(MAX(AB:AB)-MIN(AB:AB))</f>
        <v>0.58577006539256715</v>
      </c>
      <c r="J404">
        <f>(AC404-MIN(AC:AC))/(MAX(AC:AC)-MIN(AC:AC))</f>
        <v>0.5467625899280576</v>
      </c>
      <c r="K404">
        <f>(AD404-MIN(AD:AD))/(MAX(AD:AD)-MIN(AD:AD))</f>
        <v>0.98395287758414651</v>
      </c>
      <c r="L404">
        <f>(AE404-MIN(AE:AE))/(MAX(AE:AE)-MIN(AE:AE))</f>
        <v>0.2841926894214476</v>
      </c>
      <c r="M404">
        <f>(AF404-MIN(AF:AF))/(MAX(AF:AF)-MIN(AF:AF))</f>
        <v>0.23777823838579135</v>
      </c>
      <c r="N404">
        <f>(AG404-MIN(AG:AG))/(MAX(AG:AG)-MIN(AG:AG))</f>
        <v>0.69566644780039399</v>
      </c>
      <c r="O404">
        <f>(AH404-MIN(AH:AH))/(MAX(AH:AH)-MIN(AH:AH))</f>
        <v>0.21533090412603378</v>
      </c>
      <c r="P404">
        <f>(AI404-MIN(AI:AI))/(MAX(AI:AI)-MIN(AI:AI))</f>
        <v>0.82377077136438492</v>
      </c>
      <c r="Q404" s="1">
        <f>[1]Sheet1!U405</f>
        <v>0</v>
      </c>
      <c r="R404" s="1">
        <f>[1]Sheet1!V405</f>
        <v>1</v>
      </c>
      <c r="S404" s="1">
        <f>[1]Sheet1!W405</f>
        <v>0</v>
      </c>
      <c r="T404" s="1">
        <f>[1]Sheet1!E405</f>
        <v>1.3592</v>
      </c>
      <c r="U404" s="1">
        <f>[1]Sheet1!F405</f>
        <v>6.8596265841777776E-2</v>
      </c>
      <c r="V404" s="1">
        <f>[1]Sheet1!G405</f>
        <v>1638.7350000000001</v>
      </c>
      <c r="W404" s="1">
        <f>[1]Sheet1!H405</f>
        <v>284.57500983923381</v>
      </c>
      <c r="X404" s="1">
        <f>[1]Sheet1!I405</f>
        <v>-10.85</v>
      </c>
      <c r="Y404" s="1">
        <f>[1]Sheet1!J405</f>
        <v>3.7184346504947481</v>
      </c>
      <c r="Z404" s="1">
        <f>[1]Sheet1!K405</f>
        <v>7.1107728248946129</v>
      </c>
      <c r="AA404" s="1">
        <f>[1]Sheet1!L405</f>
        <v>1.7384999999999999</v>
      </c>
      <c r="AB404" s="1">
        <f>[1]Sheet1!M405</f>
        <v>0.17956266315690458</v>
      </c>
      <c r="AC404" s="1">
        <f>[1]Sheet1!N405</f>
        <v>7.8</v>
      </c>
      <c r="AD404" s="1">
        <f>[1]Sheet1!O405</f>
        <v>3.443835071544513</v>
      </c>
      <c r="AE404" s="1">
        <f>[1]Sheet1!P405</f>
        <v>127.2</v>
      </c>
      <c r="AF404" s="1">
        <f>[1]Sheet1!Q405</f>
        <v>18.037738217415175</v>
      </c>
      <c r="AG404" s="1">
        <f>[1]Sheet1!R405</f>
        <v>128.5</v>
      </c>
      <c r="AH404" s="1">
        <f>[1]Sheet1!S405</f>
        <v>18.781639970992948</v>
      </c>
      <c r="AI404" s="1">
        <f>[1]Sheet1!T405</f>
        <v>-0.72946899129157572</v>
      </c>
    </row>
    <row r="405" spans="1:35" x14ac:dyDescent="0.2">
      <c r="A405">
        <f>(T405-MIN(T:T))/(MAX(T:T)-MIN(T:T))</f>
        <v>0.32274618585298259</v>
      </c>
      <c r="B405">
        <f>(U405-MIN(U:U))/(MAX(U:U)-MIN(U:U))</f>
        <v>0.54423332741216246</v>
      </c>
      <c r="C405">
        <f>(V405-MIN(V:V))/(MAX(V:V)-MIN(V:V))</f>
        <v>0.25989760704059733</v>
      </c>
      <c r="D405">
        <f>(W405-MIN(W:W))/(MAX(W:W)-MIN(W:W))</f>
        <v>0.49899703838745474</v>
      </c>
      <c r="E405">
        <f>(X405-MIN(X:X))/(MAX(X:X)-MIN(X:X))</f>
        <v>0.66907407407407404</v>
      </c>
      <c r="F405">
        <f>(Y405-MIN(Y:Y))/(MAX(Y:Y)-MIN(Y:Y))</f>
        <v>0.3280933528799207</v>
      </c>
      <c r="G405">
        <f>(Z405-MIN(Z:Z))/(MAX(Z:Z)-MIN(Z:Z))</f>
        <v>0.5318506881985624</v>
      </c>
      <c r="H405">
        <f>(AA405-MIN(AA:AA))/(MAX(AA:AA)-MIN(AA:AA))</f>
        <v>0.7195723684210531</v>
      </c>
      <c r="I405">
        <f>(AB405-MIN(AB:AB))/(MAX(AB:AB)-MIN(AB:AB))</f>
        <v>0.58729682804595662</v>
      </c>
      <c r="J405">
        <f>(AC405-MIN(AC:AC))/(MAX(AC:AC)-MIN(AC:AC))</f>
        <v>0.53956834532374109</v>
      </c>
      <c r="K405">
        <f>(AD405-MIN(AD:AD))/(MAX(AD:AD)-MIN(AD:AD))</f>
        <v>0.97258334724944717</v>
      </c>
      <c r="L405">
        <f>(AE405-MIN(AE:AE))/(MAX(AE:AE)-MIN(AE:AE))</f>
        <v>0.3011377390462357</v>
      </c>
      <c r="M405">
        <f>(AF405-MIN(AF:AF))/(MAX(AF:AF)-MIN(AF:AF))</f>
        <v>0.32051302978178392</v>
      </c>
      <c r="N405">
        <f>(AG405-MIN(AG:AG))/(MAX(AG:AG)-MIN(AG:AG))</f>
        <v>0.70748522652659229</v>
      </c>
      <c r="O405">
        <f>(AH405-MIN(AH:AH))/(MAX(AH:AH)-MIN(AH:AH))</f>
        <v>0.24980742308981949</v>
      </c>
      <c r="P405">
        <f>(AI405-MIN(AI:AI))/(MAX(AI:AI)-MIN(AI:AI))</f>
        <v>0.83141411489718453</v>
      </c>
      <c r="Q405" s="1">
        <f>[1]Sheet1!U406</f>
        <v>0</v>
      </c>
      <c r="R405" s="1">
        <f>[1]Sheet1!V406</f>
        <v>1</v>
      </c>
      <c r="S405" s="1">
        <f>[1]Sheet1!W406</f>
        <v>0</v>
      </c>
      <c r="T405" s="1">
        <f>[1]Sheet1!E406</f>
        <v>1.3576000000000001</v>
      </c>
      <c r="U405" s="1">
        <f>[1]Sheet1!F406</f>
        <v>6.9885031649883203E-2</v>
      </c>
      <c r="V405" s="1">
        <f>[1]Sheet1!G406</f>
        <v>1657.2465</v>
      </c>
      <c r="W405" s="1">
        <f>[1]Sheet1!H406</f>
        <v>277.65375207756512</v>
      </c>
      <c r="X405" s="1">
        <f>[1]Sheet1!I406</f>
        <v>-12.870000000000001</v>
      </c>
      <c r="Y405" s="1">
        <f>[1]Sheet1!J406</f>
        <v>4.8701160920454454</v>
      </c>
      <c r="Z405" s="1">
        <f>[1]Sheet1!K406</f>
        <v>7.8854872722907663</v>
      </c>
      <c r="AA405" s="1">
        <f>[1]Sheet1!L406</f>
        <v>1.7390000000000001</v>
      </c>
      <c r="AB405" s="1">
        <f>[1]Sheet1!M406</f>
        <v>0.1800249982641299</v>
      </c>
      <c r="AC405" s="1">
        <f>[1]Sheet1!N406</f>
        <v>7.75</v>
      </c>
      <c r="AD405" s="1">
        <f>[1]Sheet1!O406</f>
        <v>3.4040417153730651</v>
      </c>
      <c r="AE405" s="1">
        <f>[1]Sheet1!P406</f>
        <v>130.69999999999999</v>
      </c>
      <c r="AF405" s="1">
        <f>[1]Sheet1!Q406</f>
        <v>24.035598598745153</v>
      </c>
      <c r="AG405" s="1">
        <f>[1]Sheet1!R406</f>
        <v>130.5</v>
      </c>
      <c r="AH405" s="1">
        <f>[1]Sheet1!S406</f>
        <v>21.788758569500924</v>
      </c>
      <c r="AI405" s="1">
        <f>[1]Sheet1!T406</f>
        <v>-0.700817616805264</v>
      </c>
    </row>
    <row r="406" spans="1:35" x14ac:dyDescent="0.2">
      <c r="A406">
        <f>(T406-MIN(T:T))/(MAX(T:T)-MIN(T:T))</f>
        <v>0.31386962552011133</v>
      </c>
      <c r="B406">
        <f>(U406-MIN(U:U))/(MAX(U:U)-MIN(U:U))</f>
        <v>0.56359898161248367</v>
      </c>
      <c r="C406">
        <f>(V406-MIN(V:V))/(MAX(V:V)-MIN(V:V))</f>
        <v>0.2929164602412358</v>
      </c>
      <c r="D406">
        <f>(W406-MIN(W:W))/(MAX(W:W)-MIN(W:W))</f>
        <v>0.46500126038660589</v>
      </c>
      <c r="E406">
        <f>(X406-MIN(X:X))/(MAX(X:X)-MIN(X:X))</f>
        <v>0.58981481481481479</v>
      </c>
      <c r="F406">
        <f>(Y406-MIN(Y:Y))/(MAX(Y:Y)-MIN(Y:Y))</f>
        <v>0.38332446605629211</v>
      </c>
      <c r="G406">
        <f>(Z406-MIN(Z:Z))/(MAX(Z:Z)-MIN(Z:Z))</f>
        <v>0.60254085120261192</v>
      </c>
      <c r="H406">
        <f>(AA406-MIN(AA:AA))/(MAX(AA:AA)-MIN(AA:AA))</f>
        <v>0.72121710526315819</v>
      </c>
      <c r="I406">
        <f>(AB406-MIN(AB:AB))/(MAX(AB:AB)-MIN(AB:AB))</f>
        <v>0.59032496264648882</v>
      </c>
      <c r="J406">
        <f>(AC406-MIN(AC:AC))/(MAX(AC:AC)-MIN(AC:AC))</f>
        <v>0.52517985611510798</v>
      </c>
      <c r="K406">
        <f>(AD406-MIN(AD:AD))/(MAX(AD:AD)-MIN(AD:AD))</f>
        <v>0.94879085241830463</v>
      </c>
      <c r="L406">
        <f>(AE406-MIN(AE:AE))/(MAX(AE:AE)-MIN(AE:AE))</f>
        <v>0.33502783829581206</v>
      </c>
      <c r="M406">
        <f>(AF406-MIN(AF:AF))/(MAX(AF:AF)-MIN(AF:AF))</f>
        <v>0.42710993840459255</v>
      </c>
      <c r="N406">
        <f>(AG406-MIN(AG:AG))/(MAX(AG:AG)-MIN(AG:AG))</f>
        <v>0.73112278397898889</v>
      </c>
      <c r="O406">
        <f>(AH406-MIN(AH:AH))/(MAX(AH:AH)-MIN(AH:AH))</f>
        <v>0.30219489981624154</v>
      </c>
      <c r="P406">
        <f>(AI406-MIN(AI:AI))/(MAX(AI:AI)-MIN(AI:AI))</f>
        <v>0.85269137217541335</v>
      </c>
      <c r="Q406" s="1">
        <f>[1]Sheet1!U407</f>
        <v>0</v>
      </c>
      <c r="R406" s="1">
        <f>[1]Sheet1!V407</f>
        <v>1</v>
      </c>
      <c r="S406" s="1">
        <f>[1]Sheet1!W407</f>
        <v>0</v>
      </c>
      <c r="T406" s="1">
        <f>[1]Sheet1!E407</f>
        <v>1.3544</v>
      </c>
      <c r="U406" s="1">
        <f>[1]Sheet1!F407</f>
        <v>7.2353146720623304E-2</v>
      </c>
      <c r="V406" s="1">
        <f>[1]Sheet1!G407</f>
        <v>1694.2695000000001</v>
      </c>
      <c r="W406" s="1">
        <f>[1]Sheet1!H407</f>
        <v>259.33162530773217</v>
      </c>
      <c r="X406" s="1">
        <f>[1]Sheet1!I407</f>
        <v>-17.150000000000002</v>
      </c>
      <c r="Y406" s="1">
        <f>[1]Sheet1!J407</f>
        <v>5.6899496263148057</v>
      </c>
      <c r="Z406" s="1">
        <f>[1]Sheet1!K407</f>
        <v>8.7143129895762375</v>
      </c>
      <c r="AA406" s="1">
        <f>[1]Sheet1!L407</f>
        <v>1.74</v>
      </c>
      <c r="AB406" s="1">
        <f>[1]Sheet1!M407</f>
        <v>0.18094197965093667</v>
      </c>
      <c r="AC406" s="1">
        <f>[1]Sheet1!N407</f>
        <v>7.6499999999999995</v>
      </c>
      <c r="AD406" s="1">
        <f>[1]Sheet1!O407</f>
        <v>3.3207679834640662</v>
      </c>
      <c r="AE406" s="1">
        <f>[1]Sheet1!P407</f>
        <v>137.69999999999999</v>
      </c>
      <c r="AF406" s="1">
        <f>[1]Sheet1!Q407</f>
        <v>31.763343652707597</v>
      </c>
      <c r="AG406" s="1">
        <f>[1]Sheet1!R407</f>
        <v>134.5</v>
      </c>
      <c r="AH406" s="1">
        <f>[1]Sheet1!S407</f>
        <v>26.358110706194402</v>
      </c>
      <c r="AI406" s="1">
        <f>[1]Sheet1!T407</f>
        <v>-0.62105897927914933</v>
      </c>
    </row>
    <row r="407" spans="1:35" x14ac:dyDescent="0.2">
      <c r="A407">
        <f>(T407-MIN(T:T))/(MAX(T:T)-MIN(T:T))</f>
        <v>0.30499306518724006</v>
      </c>
      <c r="B407">
        <f>(U407-MIN(U:U))/(MAX(U:U)-MIN(U:U))</f>
        <v>0.58190841372182511</v>
      </c>
      <c r="C407">
        <f>(V407-MIN(V:V))/(MAX(V:V)-MIN(V:V))</f>
        <v>0.32593531344187415</v>
      </c>
      <c r="D407">
        <f>(W407-MIN(W:W))/(MAX(W:W)-MIN(W:W))</f>
        <v>0.41766962145971037</v>
      </c>
      <c r="E407">
        <f>(X407-MIN(X:X))/(MAX(X:X)-MIN(X:X))</f>
        <v>0.50462962962962965</v>
      </c>
      <c r="F407">
        <f>(Y407-MIN(Y:Y))/(MAX(Y:Y)-MIN(Y:Y))</f>
        <v>0.35992772093579051</v>
      </c>
      <c r="G407">
        <f>(Z407-MIN(Z:Z))/(MAX(Z:Z)-MIN(Z:Z))</f>
        <v>0.61561038784016031</v>
      </c>
      <c r="H407">
        <f>(AA407-MIN(AA:AA))/(MAX(AA:AA)-MIN(AA:AA))</f>
        <v>0.72286184210526372</v>
      </c>
      <c r="I407">
        <f>(AB407-MIN(AB:AB))/(MAX(AB:AB)-MIN(AB:AB))</f>
        <v>0.59331966915522305</v>
      </c>
      <c r="J407">
        <f>(AC407-MIN(AC:AC))/(MAX(AC:AC)-MIN(AC:AC))</f>
        <v>0.51079136690647486</v>
      </c>
      <c r="K407">
        <f>(AD407-MIN(AD:AD))/(MAX(AD:AD)-MIN(AD:AD))</f>
        <v>0.9235026490796564</v>
      </c>
      <c r="L407">
        <f>(AE407-MIN(AE:AE))/(MAX(AE:AE)-MIN(AE:AE))</f>
        <v>0.36891793754538843</v>
      </c>
      <c r="M407">
        <f>(AF407-MIN(AF:AF))/(MAX(AF:AF)-MIN(AF:AF))</f>
        <v>0.49430732424229873</v>
      </c>
      <c r="N407">
        <f>(AG407-MIN(AG:AG))/(MAX(AG:AG)-MIN(AG:AG))</f>
        <v>0.75476034143138548</v>
      </c>
      <c r="O407">
        <f>(AH407-MIN(AH:AH))/(MAX(AH:AH)-MIN(AH:AH))</f>
        <v>0.34063691885531261</v>
      </c>
      <c r="P407">
        <f>(AI407-MIN(AI:AI))/(MAX(AI:AI)-MIN(AI:AI))</f>
        <v>0.87589858376747021</v>
      </c>
      <c r="Q407" s="1">
        <f>[1]Sheet1!U408</f>
        <v>0</v>
      </c>
      <c r="R407" s="1">
        <f>[1]Sheet1!V408</f>
        <v>1</v>
      </c>
      <c r="S407" s="1">
        <f>[1]Sheet1!W408</f>
        <v>0</v>
      </c>
      <c r="T407" s="1">
        <f>[1]Sheet1!E408</f>
        <v>1.3512</v>
      </c>
      <c r="U407" s="1">
        <f>[1]Sheet1!F408</f>
        <v>7.4686648334269218E-2</v>
      </c>
      <c r="V407" s="1">
        <f>[1]Sheet1!G408</f>
        <v>1731.2925</v>
      </c>
      <c r="W407" s="1">
        <f>[1]Sheet1!H408</f>
        <v>233.82209619441446</v>
      </c>
      <c r="X407" s="1">
        <f>[1]Sheet1!I408</f>
        <v>-21.75</v>
      </c>
      <c r="Y407" s="1">
        <f>[1]Sheet1!J408</f>
        <v>5.3426555896857142</v>
      </c>
      <c r="Z407" s="1">
        <f>[1]Sheet1!K408</f>
        <v>8.8675502664174886</v>
      </c>
      <c r="AA407" s="1">
        <f>[1]Sheet1!L408</f>
        <v>1.7410000000000001</v>
      </c>
      <c r="AB407" s="1">
        <f>[1]Sheet1!M408</f>
        <v>0.18184883832458204</v>
      </c>
      <c r="AC407" s="1">
        <f>[1]Sheet1!N408</f>
        <v>7.55</v>
      </c>
      <c r="AD407" s="1">
        <f>[1]Sheet1!O408</f>
        <v>3.2322592717787972</v>
      </c>
      <c r="AE407" s="1">
        <f>[1]Sheet1!P408</f>
        <v>144.69999999999999</v>
      </c>
      <c r="AF407" s="1">
        <f>[1]Sheet1!Q408</f>
        <v>36.634819502762667</v>
      </c>
      <c r="AG407" s="1">
        <f>[1]Sheet1!R408</f>
        <v>138.5</v>
      </c>
      <c r="AH407" s="1">
        <f>[1]Sheet1!S408</f>
        <v>29.711109033491159</v>
      </c>
      <c r="AI407" s="1">
        <f>[1]Sheet1!T408</f>
        <v>-0.53406583194071655</v>
      </c>
    </row>
    <row r="408" spans="1:35" x14ac:dyDescent="0.2">
      <c r="A408">
        <f>(T408-MIN(T:T))/(MAX(T:T)-MIN(T:T))</f>
        <v>0.29611650485436941</v>
      </c>
      <c r="B408">
        <f>(U408-MIN(U:U))/(MAX(U:U)-MIN(U:U))</f>
        <v>0.59925140207711247</v>
      </c>
      <c r="C408">
        <f>(V408-MIN(V:V))/(MAX(V:V)-MIN(V:V))</f>
        <v>0.35895416664251262</v>
      </c>
      <c r="D408">
        <f>(W408-MIN(W:W))/(MAX(W:W)-MIN(W:W))</f>
        <v>0.35189281927206123</v>
      </c>
      <c r="E408">
        <f>(X408-MIN(X:X))/(MAX(X:X)-MIN(X:X))</f>
        <v>0.41351851851851851</v>
      </c>
      <c r="F408">
        <f>(Y408-MIN(Y:Y))/(MAX(Y:Y)-MIN(Y:Y))</f>
        <v>0.27671897463495415</v>
      </c>
      <c r="G408">
        <f>(Z408-MIN(Z:Z))/(MAX(Z:Z)-MIN(Z:Z))</f>
        <v>0.57543728527612104</v>
      </c>
      <c r="H408">
        <f>(AA408-MIN(AA:AA))/(MAX(AA:AA)-MIN(AA:AA))</f>
        <v>0.72450657894736881</v>
      </c>
      <c r="I408">
        <f>(AB408-MIN(AB:AB))/(MAX(AB:AB)-MIN(AB:AB))</f>
        <v>0.59628144522375948</v>
      </c>
      <c r="J408">
        <f>(AC408-MIN(AC:AC))/(MAX(AC:AC)-MIN(AC:AC))</f>
        <v>0.49640287769784186</v>
      </c>
      <c r="K408">
        <f>(AD408-MIN(AD:AD))/(MAX(AD:AD)-MIN(AD:AD))</f>
        <v>0.89659218768646887</v>
      </c>
      <c r="L408">
        <f>(AE408-MIN(AE:AE))/(MAX(AE:AE)-MIN(AE:AE))</f>
        <v>0.4028080367949648</v>
      </c>
      <c r="M408">
        <f>(AF408-MIN(AF:AF))/(MAX(AF:AF)-MIN(AF:AF))</f>
        <v>0.53680048793446311</v>
      </c>
      <c r="N408">
        <f>(AG408-MIN(AG:AG))/(MAX(AG:AG)-MIN(AG:AG))</f>
        <v>0.77839789888378197</v>
      </c>
      <c r="O408">
        <f>(AH408-MIN(AH:AH))/(MAX(AH:AH)-MIN(AH:AH))</f>
        <v>0.36951185051044555</v>
      </c>
      <c r="P408">
        <f>(AI408-MIN(AI:AI))/(MAX(AI:AI)-MIN(AI:AI))</f>
        <v>0.90030408620010061</v>
      </c>
      <c r="Q408" s="1">
        <f>[1]Sheet1!U409</f>
        <v>0</v>
      </c>
      <c r="R408" s="1">
        <f>[1]Sheet1!V409</f>
        <v>1</v>
      </c>
      <c r="S408" s="1">
        <f>[1]Sheet1!W409</f>
        <v>0</v>
      </c>
      <c r="T408" s="1">
        <f>[1]Sheet1!E409</f>
        <v>1.3480000000000001</v>
      </c>
      <c r="U408" s="1">
        <f>[1]Sheet1!F409</f>
        <v>7.6896978565749077E-2</v>
      </c>
      <c r="V408" s="1">
        <f>[1]Sheet1!G409</f>
        <v>1768.3155000000002</v>
      </c>
      <c r="W408" s="1">
        <f>[1]Sheet1!H409</f>
        <v>198.37149088200653</v>
      </c>
      <c r="X408" s="1">
        <f>[1]Sheet1!I409</f>
        <v>-26.67</v>
      </c>
      <c r="Y408" s="1">
        <f>[1]Sheet1!J409</f>
        <v>4.1075307363426994</v>
      </c>
      <c r="Z408" s="1">
        <f>[1]Sheet1!K409</f>
        <v>8.3965299839162988</v>
      </c>
      <c r="AA408" s="1">
        <f>[1]Sheet1!L409</f>
        <v>1.742</v>
      </c>
      <c r="AB408" s="1">
        <f>[1]Sheet1!M409</f>
        <v>0.18274572498419758</v>
      </c>
      <c r="AC408" s="1">
        <f>[1]Sheet1!N409</f>
        <v>7.45</v>
      </c>
      <c r="AD408" s="1">
        <f>[1]Sheet1!O409</f>
        <v>3.1380726569026409</v>
      </c>
      <c r="AE408" s="1">
        <f>[1]Sheet1!P409</f>
        <v>151.69999999999999</v>
      </c>
      <c r="AF408" s="1">
        <f>[1]Sheet1!Q409</f>
        <v>39.71536226701199</v>
      </c>
      <c r="AG408" s="1">
        <f>[1]Sheet1!R409</f>
        <v>142.5</v>
      </c>
      <c r="AH408" s="1">
        <f>[1]Sheet1!S409</f>
        <v>32.229644738966641</v>
      </c>
      <c r="AI408" s="1">
        <f>[1]Sheet1!T409</f>
        <v>-0.44258084415713494</v>
      </c>
    </row>
    <row r="409" spans="1:35" x14ac:dyDescent="0.2">
      <c r="A409">
        <f>(T409-MIN(T:T))/(MAX(T:T)-MIN(T:T))</f>
        <v>0.28723994452149815</v>
      </c>
      <c r="B409">
        <f>(U409-MIN(U:U))/(MAX(U:U)-MIN(U:U))</f>
        <v>0.61570277138556673</v>
      </c>
      <c r="C409">
        <f>(V409-MIN(V:V))/(MAX(V:V)-MIN(V:V))</f>
        <v>0.39197301984315097</v>
      </c>
      <c r="D409">
        <f>(W409-MIN(W:W))/(MAX(W:W)-MIN(W:W))</f>
        <v>0.25454422161551388</v>
      </c>
      <c r="E409">
        <f>(X409-MIN(X:X))/(MAX(X:X)-MIN(X:X))</f>
        <v>0.31648148148148147</v>
      </c>
      <c r="F409">
        <f>(Y409-MIN(Y:Y))/(MAX(Y:Y)-MIN(Y:Y))</f>
        <v>0.13695169945578964</v>
      </c>
      <c r="G409">
        <f>(Z409-MIN(Z:Z))/(MAX(Z:Z)-MIN(Z:Z))</f>
        <v>0.46577565043623415</v>
      </c>
      <c r="H409">
        <f>(AA409-MIN(AA:AA))/(MAX(AA:AA)-MIN(AA:AA))</f>
        <v>0.72615131578947423</v>
      </c>
      <c r="I409">
        <f>(AB409-MIN(AB:AB))/(MAX(AB:AB)-MIN(AB:AB))</f>
        <v>0.59921077336208373</v>
      </c>
      <c r="J409">
        <f>(AC409-MIN(AC:AC))/(MAX(AC:AC)-MIN(AC:AC))</f>
        <v>0.48201438848920869</v>
      </c>
      <c r="K409">
        <f>(AD409-MIN(AD:AD))/(MAX(AD:AD)-MIN(AD:AD))</f>
        <v>0.86790858166194507</v>
      </c>
      <c r="L409">
        <f>(AE409-MIN(AE:AE))/(MAX(AE:AE)-MIN(AE:AE))</f>
        <v>0.43669813604454122</v>
      </c>
      <c r="M409">
        <f>(AF409-MIN(AF:AF))/(MAX(AF:AF)-MIN(AF:AF))</f>
        <v>0.56013008637294281</v>
      </c>
      <c r="N409">
        <f>(AG409-MIN(AG:AG))/(MAX(AG:AG)-MIN(AG:AG))</f>
        <v>0.80203545633617856</v>
      </c>
      <c r="O409">
        <f>(AH409-MIN(AH:AH))/(MAX(AH:AH)-MIN(AH:AH))</f>
        <v>0.39094532740037607</v>
      </c>
      <c r="P409">
        <f>(AI409-MIN(AI:AI))/(MAX(AI:AI)-MIN(AI:AI))</f>
        <v>0.92817307845150365</v>
      </c>
      <c r="Q409" s="1">
        <f>[1]Sheet1!U410</f>
        <v>0</v>
      </c>
      <c r="R409" s="1">
        <f>[1]Sheet1!V410</f>
        <v>1</v>
      </c>
      <c r="S409" s="1">
        <f>[1]Sheet1!W410</f>
        <v>0</v>
      </c>
      <c r="T409" s="1">
        <f>[1]Sheet1!E410</f>
        <v>1.3448</v>
      </c>
      <c r="U409" s="1">
        <f>[1]Sheet1!F410</f>
        <v>7.8993673678885698E-2</v>
      </c>
      <c r="V409" s="1">
        <f>[1]Sheet1!G410</f>
        <v>1805.3385000000001</v>
      </c>
      <c r="W409" s="1">
        <f>[1]Sheet1!H410</f>
        <v>145.90517147363215</v>
      </c>
      <c r="X409" s="1">
        <f>[1]Sheet1!I410</f>
        <v>-31.91</v>
      </c>
      <c r="Y409" s="1">
        <f>[1]Sheet1!J410</f>
        <v>2.0328686012627575</v>
      </c>
      <c r="Z409" s="1">
        <f>[1]Sheet1!K410</f>
        <v>7.1107728248946129</v>
      </c>
      <c r="AA409" s="1">
        <f>[1]Sheet1!L410</f>
        <v>1.7430000000000001</v>
      </c>
      <c r="AB409" s="1">
        <f>[1]Sheet1!M410</f>
        <v>0.18363278574372274</v>
      </c>
      <c r="AC409" s="1">
        <f>[1]Sheet1!N410</f>
        <v>7.35</v>
      </c>
      <c r="AD409" s="1">
        <f>[1]Sheet1!O410</f>
        <v>3.0376800358168077</v>
      </c>
      <c r="AE409" s="1">
        <f>[1]Sheet1!P410</f>
        <v>158.69999999999999</v>
      </c>
      <c r="AF409" s="1">
        <f>[1]Sheet1!Q410</f>
        <v>41.406641979276706</v>
      </c>
      <c r="AG409" s="1">
        <f>[1]Sheet1!R410</f>
        <v>146.5</v>
      </c>
      <c r="AH409" s="1">
        <f>[1]Sheet1!S410</f>
        <v>34.099120223255028</v>
      </c>
      <c r="AI409" s="1">
        <f>[1]Sheet1!T410</f>
        <v>-0.33811282827840816</v>
      </c>
    </row>
    <row r="410" spans="1:35" x14ac:dyDescent="0.2">
      <c r="A410">
        <f>(T410-MIN(T:T))/(MAX(T:T)-MIN(T:T))</f>
        <v>0.30166435506241379</v>
      </c>
      <c r="B410">
        <f>(U410-MIN(U:U))/(MAX(U:U)-MIN(U:U))</f>
        <v>0.52888403036781462</v>
      </c>
      <c r="C410">
        <f>(V410-MIN(V:V))/(MAX(V:V)-MIN(V:V))</f>
        <v>0.21738058279528943</v>
      </c>
      <c r="D410">
        <f>(W410-MIN(W:W))/(MAX(W:W)-MIN(W:W))</f>
        <v>0.50701983855599864</v>
      </c>
      <c r="E410">
        <f>(X410-MIN(X:X))/(MAX(X:X)-MIN(X:X))</f>
        <v>0.71703703703703703</v>
      </c>
      <c r="F410">
        <f>(Y410-MIN(Y:Y))/(MAX(Y:Y)-MIN(Y:Y))</f>
        <v>0.24363242825455966</v>
      </c>
      <c r="G410">
        <f>(Z410-MIN(Z:Z))/(MAX(Z:Z)-MIN(Z:Z))</f>
        <v>0.45828026415857892</v>
      </c>
      <c r="H410">
        <f>(AA410-MIN(AA:AA))/(MAX(AA:AA)-MIN(AA:AA))</f>
        <v>0.74835526315789502</v>
      </c>
      <c r="I410">
        <f>(AB410-MIN(AB:AB))/(MAX(AB:AB)-MIN(AB:AB))</f>
        <v>0.57659568851510345</v>
      </c>
      <c r="J410">
        <f>(AC410-MIN(AC:AC))/(MAX(AC:AC)-MIN(AC:AC))</f>
        <v>0.59712230215827344</v>
      </c>
      <c r="K410">
        <f>(AD410-MIN(AD:AD))/(MAX(AD:AD)-MIN(AD:AD))</f>
        <v>0.97006206407799778</v>
      </c>
      <c r="L410">
        <f>(AE410-MIN(AE:AE))/(MAX(AE:AE)-MIN(AE:AE))</f>
        <v>0.28758169934640526</v>
      </c>
      <c r="M410">
        <f>(AF410-MIN(AF:AF))/(MAX(AF:AF)-MIN(AF:AF))</f>
        <v>0.2353305245200453</v>
      </c>
      <c r="N410">
        <f>(AG410-MIN(AG:AG))/(MAX(AG:AG)-MIN(AG:AG))</f>
        <v>0.70453053184504266</v>
      </c>
      <c r="O410">
        <f>(AH410-MIN(AH:AH))/(MAX(AH:AH)-MIN(AH:AH))</f>
        <v>0.21140356717359485</v>
      </c>
      <c r="P410">
        <f>(AI410-MIN(AI:AI))/(MAX(AI:AI)-MIN(AI:AI))</f>
        <v>0.82049575198917413</v>
      </c>
      <c r="Q410" s="1">
        <f>[1]Sheet1!U411</f>
        <v>0</v>
      </c>
      <c r="R410" s="1">
        <f>[1]Sheet1!V411</f>
        <v>1</v>
      </c>
      <c r="S410" s="1">
        <f>[1]Sheet1!W411</f>
        <v>0</v>
      </c>
      <c r="T410" s="1">
        <f>[1]Sheet1!E411</f>
        <v>1.35</v>
      </c>
      <c r="U410" s="1">
        <f>[1]Sheet1!F411</f>
        <v>6.7928793509485497E-2</v>
      </c>
      <c r="V410" s="1">
        <f>[1]Sheet1!G411</f>
        <v>1609.5735</v>
      </c>
      <c r="W410" s="1">
        <f>[1]Sheet1!H411</f>
        <v>281.97766435083116</v>
      </c>
      <c r="X410" s="1">
        <f>[1]Sheet1!I411</f>
        <v>-10.280000000000001</v>
      </c>
      <c r="Y410" s="1">
        <f>[1]Sheet1!J411</f>
        <v>3.6164042915581218</v>
      </c>
      <c r="Z410" s="1">
        <f>[1]Sheet1!K411</f>
        <v>7.0228911643649381</v>
      </c>
      <c r="AA410" s="1">
        <f>[1]Sheet1!L411</f>
        <v>1.7565</v>
      </c>
      <c r="AB410" s="1">
        <f>[1]Sheet1!M411</f>
        <v>0.17678447330011757</v>
      </c>
      <c r="AC410" s="1">
        <f>[1]Sheet1!N411</f>
        <v>8.15</v>
      </c>
      <c r="AD410" s="1">
        <f>[1]Sheet1!O411</f>
        <v>3.3952172242729923</v>
      </c>
      <c r="AE410" s="1">
        <f>[1]Sheet1!P411</f>
        <v>127.9</v>
      </c>
      <c r="AF410" s="1">
        <f>[1]Sheet1!Q411</f>
        <v>17.860291151042304</v>
      </c>
      <c r="AG410" s="1">
        <f>[1]Sheet1!R411</f>
        <v>130</v>
      </c>
      <c r="AH410" s="1">
        <f>[1]Sheet1!S411</f>
        <v>18.439088914585774</v>
      </c>
      <c r="AI410" s="1">
        <f>[1]Sheet1!T411</f>
        <v>-0.74174553050068326</v>
      </c>
    </row>
    <row r="411" spans="1:35" x14ac:dyDescent="0.2">
      <c r="A411">
        <f>(T411-MIN(T:T))/(MAX(T:T)-MIN(T:T))</f>
        <v>0.29722607489597819</v>
      </c>
      <c r="B411">
        <f>(U411-MIN(U:U))/(MAX(U:U)-MIN(U:U))</f>
        <v>0.53829735824424108</v>
      </c>
      <c r="C411">
        <f>(V411-MIN(V:V))/(MAX(V:V)-MIN(V:V))</f>
        <v>0.23389000939560869</v>
      </c>
      <c r="D411">
        <f>(W411-MIN(W:W))/(MAX(W:W)-MIN(W:W))</f>
        <v>0.49768595839243152</v>
      </c>
      <c r="E411">
        <f>(X411-MIN(X:X))/(MAX(X:X)-MIN(X:X))</f>
        <v>0.68518518518518523</v>
      </c>
      <c r="F411">
        <f>(Y411-MIN(Y:Y))/(MAX(Y:Y)-MIN(Y:Y))</f>
        <v>0.32325742278973418</v>
      </c>
      <c r="G411">
        <f>(Z411-MIN(Z:Z))/(MAX(Z:Z)-MIN(Z:Z))</f>
        <v>0.52790501230269116</v>
      </c>
      <c r="H411">
        <f>(AA411-MIN(AA:AA))/(MAX(AA:AA)-MIN(AA:AA))</f>
        <v>0.7491776315789479</v>
      </c>
      <c r="I411">
        <f>(AB411-MIN(AB:AB))/(MAX(AB:AB)-MIN(AB:AB))</f>
        <v>0.57797868516648709</v>
      </c>
      <c r="J411">
        <f>(AC411-MIN(AC:AC))/(MAX(AC:AC)-MIN(AC:AC))</f>
        <v>0.58992805755395683</v>
      </c>
      <c r="K411">
        <f>(AD411-MIN(AD:AD))/(MAX(AD:AD)-MIN(AD:AD))</f>
        <v>0.96001700665208245</v>
      </c>
      <c r="L411">
        <f>(AE411-MIN(AE:AE))/(MAX(AE:AE)-MIN(AE:AE))</f>
        <v>0.30452674897119342</v>
      </c>
      <c r="M411">
        <f>(AF411-MIN(AF:AF))/(MAX(AF:AF)-MIN(AF:AF))</f>
        <v>0.31726317071853471</v>
      </c>
      <c r="N411">
        <f>(AG411-MIN(AG:AG))/(MAX(AG:AG)-MIN(AG:AG))</f>
        <v>0.71634931057124096</v>
      </c>
      <c r="O411">
        <f>(AH411-MIN(AH:AH))/(MAX(AH:AH)-MIN(AH:AH))</f>
        <v>0.24482472425039947</v>
      </c>
      <c r="P411">
        <f>(AI411-MIN(AI:AI))/(MAX(AI:AI)-MIN(AI:AI))</f>
        <v>0.82511211292490672</v>
      </c>
      <c r="Q411" s="1">
        <f>[1]Sheet1!U412</f>
        <v>0</v>
      </c>
      <c r="R411" s="1">
        <f>[1]Sheet1!V412</f>
        <v>1</v>
      </c>
      <c r="S411" s="1">
        <f>[1]Sheet1!W412</f>
        <v>0</v>
      </c>
      <c r="T411" s="1">
        <f>[1]Sheet1!E412</f>
        <v>1.3484</v>
      </c>
      <c r="U411" s="1">
        <f>[1]Sheet1!F412</f>
        <v>6.9128503891448242E-2</v>
      </c>
      <c r="V411" s="1">
        <f>[1]Sheet1!G412</f>
        <v>1628.085</v>
      </c>
      <c r="W411" s="1">
        <f>[1]Sheet1!H412</f>
        <v>276.947141572178</v>
      </c>
      <c r="X411" s="1">
        <f>[1]Sheet1!I412</f>
        <v>-12.000000000000002</v>
      </c>
      <c r="Y411" s="1">
        <f>[1]Sheet1!J412</f>
        <v>4.7983330438809686</v>
      </c>
      <c r="Z411" s="1">
        <f>[1]Sheet1!K412</f>
        <v>7.8392251402543165</v>
      </c>
      <c r="AA411" s="1">
        <f>[1]Sheet1!L412</f>
        <v>1.7570000000000001</v>
      </c>
      <c r="AB411" s="1">
        <f>[1]Sheet1!M412</f>
        <v>0.17720327310746825</v>
      </c>
      <c r="AC411" s="1">
        <f>[1]Sheet1!N412</f>
        <v>8.1</v>
      </c>
      <c r="AD411" s="1">
        <f>[1]Sheet1!O412</f>
        <v>3.3600595232822887</v>
      </c>
      <c r="AE411" s="1">
        <f>[1]Sheet1!P412</f>
        <v>131.4</v>
      </c>
      <c r="AF411" s="1">
        <f>[1]Sheet1!Q412</f>
        <v>23.8</v>
      </c>
      <c r="AG411" s="1">
        <f>[1]Sheet1!R412</f>
        <v>132</v>
      </c>
      <c r="AH411" s="1">
        <f>[1]Sheet1!S412</f>
        <v>21.354156504062622</v>
      </c>
      <c r="AI411" s="1">
        <f>[1]Sheet1!T412</f>
        <v>-0.72444091958452173</v>
      </c>
    </row>
    <row r="412" spans="1:35" x14ac:dyDescent="0.2">
      <c r="A412">
        <f>(T412-MIN(T:T))/(MAX(T:T)-MIN(T:T))</f>
        <v>0.28834951456310692</v>
      </c>
      <c r="B412">
        <f>(U412-MIN(U:U))/(MAX(U:U)-MIN(U:U))</f>
        <v>0.55631093066709381</v>
      </c>
      <c r="C412">
        <f>(V412-MIN(V:V))/(MAX(V:V)-MIN(V:V))</f>
        <v>0.26690886259624719</v>
      </c>
      <c r="D412">
        <f>(W412-MIN(W:W))/(MAX(W:W)-MIN(W:W))</f>
        <v>0.4712829179034364</v>
      </c>
      <c r="E412">
        <f>(X412-MIN(X:X))/(MAX(X:X)-MIN(X:X))</f>
        <v>0.61703703703703694</v>
      </c>
      <c r="F412">
        <f>(Y412-MIN(Y:Y))/(MAX(Y:Y)-MIN(Y:Y))</f>
        <v>0.39121277517367925</v>
      </c>
      <c r="G412">
        <f>(Z412-MIN(Z:Z))/(MAX(Z:Z)-MIN(Z:Z))</f>
        <v>0.60698218506454438</v>
      </c>
      <c r="H412">
        <f>(AA412-MIN(AA:AA))/(MAX(AA:AA)-MIN(AA:AA))</f>
        <v>0.75082236842105299</v>
      </c>
      <c r="I412">
        <f>(AB412-MIN(AB:AB))/(MAX(AB:AB)-MIN(AB:AB))</f>
        <v>0.5807210075261362</v>
      </c>
      <c r="J412">
        <f>(AC412-MIN(AC:AC))/(MAX(AC:AC)-MIN(AC:AC))</f>
        <v>0.57553956834532383</v>
      </c>
      <c r="K412">
        <f>(AD412-MIN(AD:AD))/(MAX(AD:AD)-MIN(AD:AD))</f>
        <v>0.93895295572314197</v>
      </c>
      <c r="L412">
        <f>(AE412-MIN(AE:AE))/(MAX(AE:AE)-MIN(AE:AE))</f>
        <v>0.33841684822076978</v>
      </c>
      <c r="M412">
        <f>(AF412-MIN(AF:AF))/(MAX(AF:AF)-MIN(AF:AF))</f>
        <v>0.42251070383025752</v>
      </c>
      <c r="N412">
        <f>(AG412-MIN(AG:AG))/(MAX(AG:AG)-MIN(AG:AG))</f>
        <v>0.73998686802363756</v>
      </c>
      <c r="O412">
        <f>(AH412-MIN(AH:AH))/(MAX(AH:AH)-MIN(AH:AH))</f>
        <v>0.29543156316057612</v>
      </c>
      <c r="P412">
        <f>(AI412-MIN(AI:AI))/(MAX(AI:AI)-MIN(AI:AI))</f>
        <v>0.84283614472652513</v>
      </c>
      <c r="Q412" s="1">
        <f>[1]Sheet1!U413</f>
        <v>0</v>
      </c>
      <c r="R412" s="1">
        <f>[1]Sheet1!V413</f>
        <v>1</v>
      </c>
      <c r="S412" s="1">
        <f>[1]Sheet1!W413</f>
        <v>0</v>
      </c>
      <c r="T412" s="1">
        <f>[1]Sheet1!E413</f>
        <v>1.3452</v>
      </c>
      <c r="U412" s="1">
        <f>[1]Sheet1!F413</f>
        <v>7.1424298761831387E-2</v>
      </c>
      <c r="V412" s="1">
        <f>[1]Sheet1!G413</f>
        <v>1665.1080000000002</v>
      </c>
      <c r="W412" s="1">
        <f>[1]Sheet1!H413</f>
        <v>262.71714351370377</v>
      </c>
      <c r="X412" s="1">
        <f>[1]Sheet1!I413</f>
        <v>-15.680000000000003</v>
      </c>
      <c r="Y412" s="1">
        <f>[1]Sheet1!J413</f>
        <v>5.8070412431805583</v>
      </c>
      <c r="Z412" s="1">
        <f>[1]Sheet1!K413</f>
        <v>8.7663865959648586</v>
      </c>
      <c r="AA412" s="1">
        <f>[1]Sheet1!L413</f>
        <v>1.758</v>
      </c>
      <c r="AB412" s="1">
        <f>[1]Sheet1!M413</f>
        <v>0.17803370467414306</v>
      </c>
      <c r="AC412" s="1">
        <f>[1]Sheet1!N413</f>
        <v>8</v>
      </c>
      <c r="AD412" s="1">
        <f>[1]Sheet1!O413</f>
        <v>3.2863353450309969</v>
      </c>
      <c r="AE412" s="1">
        <f>[1]Sheet1!P413</f>
        <v>138.4</v>
      </c>
      <c r="AF412" s="1">
        <f>[1]Sheet1!Q413</f>
        <v>31.429922048901108</v>
      </c>
      <c r="AG412" s="1">
        <f>[1]Sheet1!R413</f>
        <v>136</v>
      </c>
      <c r="AH412" s="1">
        <f>[1]Sheet1!S413</f>
        <v>25.768197453450252</v>
      </c>
      <c r="AI412" s="1">
        <f>[1]Sheet1!T413</f>
        <v>-0.65800168780378487</v>
      </c>
    </row>
    <row r="413" spans="1:35" x14ac:dyDescent="0.2">
      <c r="A413">
        <f>(T413-MIN(T:T))/(MAX(T:T)-MIN(T:T))</f>
        <v>0.27947295423023627</v>
      </c>
      <c r="B413">
        <f>(U413-MIN(U:U))/(MAX(U:U)-MIN(U:U))</f>
        <v>0.57331857191546676</v>
      </c>
      <c r="C413">
        <f>(V413-MIN(V:V))/(MAX(V:V)-MIN(V:V))</f>
        <v>0.29992771579688549</v>
      </c>
      <c r="D413">
        <f>(W413-MIN(W:W))/(MAX(W:W)-MIN(W:W))</f>
        <v>0.43297926663792774</v>
      </c>
      <c r="E413">
        <f>(X413-MIN(X:X))/(MAX(X:X)-MIN(X:X))</f>
        <v>0.54296296296296298</v>
      </c>
      <c r="F413">
        <f>(Y413-MIN(Y:Y))/(MAX(Y:Y)-MIN(Y:Y))</f>
        <v>0.38845888625439123</v>
      </c>
      <c r="G413">
        <f>(Z413-MIN(Z:Z))/(MAX(Z:Z)-MIN(Z:Z))</f>
        <v>0.63106557964281562</v>
      </c>
      <c r="H413">
        <f>(AA413-MIN(AA:AA))/(MAX(AA:AA)-MIN(AA:AA))</f>
        <v>0.75246710526315808</v>
      </c>
      <c r="I413">
        <f>(AB413-MIN(AB:AB))/(MAX(AB:AB)-MIN(AB:AB))</f>
        <v>0.58343213445274122</v>
      </c>
      <c r="J413">
        <f>(AC413-MIN(AC:AC))/(MAX(AC:AC)-MIN(AC:AC))</f>
        <v>0.56115107913669082</v>
      </c>
      <c r="K413">
        <f>(AD413-MIN(AD:AD))/(MAX(AD:AD)-MIN(AD:AD))</f>
        <v>0.91651513899116799</v>
      </c>
      <c r="L413">
        <f>(AE413-MIN(AE:AE))/(MAX(AE:AE)-MIN(AE:AE))</f>
        <v>0.37230694747034615</v>
      </c>
      <c r="M413">
        <f>(AF413-MIN(AF:AF))/(MAX(AF:AF)-MIN(AF:AF))</f>
        <v>0.4884617990850833</v>
      </c>
      <c r="N413">
        <f>(AG413-MIN(AG:AG))/(MAX(AG:AG)-MIN(AG:AG))</f>
        <v>0.76362442547603415</v>
      </c>
      <c r="O413">
        <f>(AH413-MIN(AH:AH))/(MAX(AH:AH)-MIN(AH:AH))</f>
        <v>0.33228634577249666</v>
      </c>
      <c r="P413">
        <f>(AI413-MIN(AI:AI))/(MAX(AI:AI)-MIN(AI:AI))</f>
        <v>0.86415417422468488</v>
      </c>
      <c r="Q413" s="1">
        <f>[1]Sheet1!U414</f>
        <v>0</v>
      </c>
      <c r="R413" s="1">
        <f>[1]Sheet1!V414</f>
        <v>1</v>
      </c>
      <c r="S413" s="1">
        <f>[1]Sheet1!W414</f>
        <v>0</v>
      </c>
      <c r="T413" s="1">
        <f>[1]Sheet1!E414</f>
        <v>1.3420000000000001</v>
      </c>
      <c r="U413" s="1">
        <f>[1]Sheet1!F414</f>
        <v>7.359188965489577E-2</v>
      </c>
      <c r="V413" s="1">
        <f>[1]Sheet1!G414</f>
        <v>1702.1310000000001</v>
      </c>
      <c r="W413" s="1">
        <f>[1]Sheet1!H414</f>
        <v>242.07327549525164</v>
      </c>
      <c r="X413" s="1">
        <f>[1]Sheet1!I414</f>
        <v>-19.68</v>
      </c>
      <c r="Y413" s="1">
        <f>[1]Sheet1!J414</f>
        <v>5.7661633691736478</v>
      </c>
      <c r="Z413" s="1">
        <f>[1]Sheet1!K414</f>
        <v>9.0487587951188093</v>
      </c>
      <c r="AA413" s="1">
        <f>[1]Sheet1!L414</f>
        <v>1.7589999999999999</v>
      </c>
      <c r="AB413" s="1">
        <f>[1]Sheet1!M414</f>
        <v>0.1788546896226095</v>
      </c>
      <c r="AC413" s="1">
        <f>[1]Sheet1!N414</f>
        <v>7.9</v>
      </c>
      <c r="AD413" s="1">
        <f>[1]Sheet1!O414</f>
        <v>3.2078029864690878</v>
      </c>
      <c r="AE413" s="1">
        <f>[1]Sheet1!P414</f>
        <v>145.4</v>
      </c>
      <c r="AF413" s="1">
        <f>[1]Sheet1!Q414</f>
        <v>36.211048037857175</v>
      </c>
      <c r="AG413" s="1">
        <f>[1]Sheet1!R414</f>
        <v>140</v>
      </c>
      <c r="AH413" s="1">
        <f>[1]Sheet1!S414</f>
        <v>28.982753492378876</v>
      </c>
      <c r="AI413" s="1">
        <f>[1]Sheet1!T414</f>
        <v>-0.57809021400426874</v>
      </c>
    </row>
    <row r="414" spans="1:35" x14ac:dyDescent="0.2">
      <c r="A414">
        <f>(T414-MIN(T:T))/(MAX(T:T)-MIN(T:T))</f>
        <v>0.27059639389736495</v>
      </c>
      <c r="B414">
        <f>(U414-MIN(U:U))/(MAX(U:U)-MIN(U:U))</f>
        <v>0.58939997770187214</v>
      </c>
      <c r="C414">
        <f>(V414-MIN(V:V))/(MAX(V:V)-MIN(V:V))</f>
        <v>0.33294656899752401</v>
      </c>
      <c r="D414">
        <f>(W414-MIN(W:W))/(MAX(W:W)-MIN(W:W))</f>
        <v>0.37933238055510554</v>
      </c>
      <c r="E414">
        <f>(X414-MIN(X:X))/(MAX(X:X)-MIN(X:X))</f>
        <v>0.46296296296296285</v>
      </c>
      <c r="F414">
        <f>(Y414-MIN(Y:Y))/(MAX(Y:Y)-MIN(Y:Y))</f>
        <v>0.33231735215203145</v>
      </c>
      <c r="G414">
        <f>(Z414-MIN(Z:Z))/(MAX(Z:Z)-MIN(Z:Z))</f>
        <v>0.60698218506454438</v>
      </c>
      <c r="H414">
        <f>(AA414-MIN(AA:AA))/(MAX(AA:AA)-MIN(AA:AA))</f>
        <v>0.75411184210526394</v>
      </c>
      <c r="I414">
        <f>(AB414-MIN(AB:AB))/(MAX(AB:AB)-MIN(AB:AB))</f>
        <v>0.58611249358880457</v>
      </c>
      <c r="J414">
        <f>(AC414-MIN(AC:AC))/(MAX(AC:AC)-MIN(AC:AC))</f>
        <v>0.54676258992805782</v>
      </c>
      <c r="K414">
        <f>(AD414-MIN(AD:AD))/(MAX(AD:AD)-MIN(AD:AD))</f>
        <v>0.89259996296076061</v>
      </c>
      <c r="L414">
        <f>(AE414-MIN(AE:AE))/(MAX(AE:AE)-MIN(AE:AE))</f>
        <v>0.40619704671992252</v>
      </c>
      <c r="M414">
        <f>(AF414-MIN(AF:AF))/(MAX(AF:AF)-MIN(AF:AF))</f>
        <v>0.52969155459094508</v>
      </c>
      <c r="N414">
        <f>(AG414-MIN(AG:AG))/(MAX(AG:AG)-MIN(AG:AG))</f>
        <v>0.78726198292843075</v>
      </c>
      <c r="O414">
        <f>(AH414-MIN(AH:AH))/(MAX(AH:AH)-MIN(AH:AH))</f>
        <v>0.35964199814579134</v>
      </c>
      <c r="P414">
        <f>(AI414-MIN(AI:AI))/(MAX(AI:AI)-MIN(AI:AI))</f>
        <v>0.8871743568913828</v>
      </c>
      <c r="Q414" s="1">
        <f>[1]Sheet1!U415</f>
        <v>0</v>
      </c>
      <c r="R414" s="1">
        <f>[1]Sheet1!V415</f>
        <v>1</v>
      </c>
      <c r="S414" s="1">
        <f>[1]Sheet1!W415</f>
        <v>0</v>
      </c>
      <c r="T414" s="1">
        <f>[1]Sheet1!E415</f>
        <v>1.3388</v>
      </c>
      <c r="U414" s="1">
        <f>[1]Sheet1!F415</f>
        <v>7.564143363464193E-2</v>
      </c>
      <c r="V414" s="1">
        <f>[1]Sheet1!G415</f>
        <v>1739.1540000000002</v>
      </c>
      <c r="W414" s="1">
        <f>[1]Sheet1!H415</f>
        <v>213.16012493897634</v>
      </c>
      <c r="X414" s="1">
        <f>[1]Sheet1!I415</f>
        <v>-24.000000000000007</v>
      </c>
      <c r="Y414" s="1">
        <f>[1]Sheet1!J415</f>
        <v>4.9328158287128439</v>
      </c>
      <c r="Z414" s="1">
        <f>[1]Sheet1!K415</f>
        <v>8.7663865959648586</v>
      </c>
      <c r="AA414" s="1">
        <f>[1]Sheet1!L415</f>
        <v>1.7600000000000002</v>
      </c>
      <c r="AB414" s="1">
        <f>[1]Sheet1!M415</f>
        <v>0.17966635745180559</v>
      </c>
      <c r="AC414" s="1">
        <f>[1]Sheet1!N415</f>
        <v>7.8000000000000007</v>
      </c>
      <c r="AD414" s="1">
        <f>[1]Sheet1!O415</f>
        <v>3.1240998703626621</v>
      </c>
      <c r="AE414" s="1">
        <f>[1]Sheet1!P415</f>
        <v>152.4</v>
      </c>
      <c r="AF414" s="1">
        <f>[1]Sheet1!Q415</f>
        <v>39.200000000000003</v>
      </c>
      <c r="AG414" s="1">
        <f>[1]Sheet1!R415</f>
        <v>144</v>
      </c>
      <c r="AH414" s="1">
        <f>[1]Sheet1!S415</f>
        <v>31.368774282716245</v>
      </c>
      <c r="AI414" s="1">
        <f>[1]Sheet1!T415</f>
        <v>-0.49179815196407428</v>
      </c>
    </row>
    <row r="415" spans="1:35" x14ac:dyDescent="0.2">
      <c r="A415">
        <f>(T415-MIN(T:T))/(MAX(T:T)-MIN(T:T))</f>
        <v>0.26171983356449369</v>
      </c>
      <c r="B415">
        <f>(U415-MIN(U:U))/(MAX(U:U)-MIN(U:U))</f>
        <v>0.60462184333809943</v>
      </c>
      <c r="C415">
        <f>(V415-MIN(V:V))/(MAX(V:V)-MIN(V:V))</f>
        <v>0.3659654221981623</v>
      </c>
      <c r="D415">
        <f>(W415-MIN(W:W))/(MAX(W:W)-MIN(W:W))</f>
        <v>0.30268990375532129</v>
      </c>
      <c r="E415">
        <f>(X415-MIN(X:X))/(MAX(X:X)-MIN(X:X))</f>
        <v>0.377037037037037</v>
      </c>
      <c r="F415">
        <f>(Y415-MIN(Y:Y))/(MAX(Y:Y)-MIN(Y:Y))</f>
        <v>0.22743798261678372</v>
      </c>
      <c r="G415">
        <f>(Z415-MIN(Z:Z))/(MAX(Z:Z)-MIN(Z:Z))</f>
        <v>0.52790501230269116</v>
      </c>
      <c r="H415">
        <f>(AA415-MIN(AA:AA))/(MAX(AA:AA)-MIN(AA:AA))</f>
        <v>0.75575657894736903</v>
      </c>
      <c r="I415">
        <f>(AB415-MIN(AB:AB))/(MAX(AB:AB)-MIN(AB:AB))</f>
        <v>0.58876250007361519</v>
      </c>
      <c r="J415">
        <f>(AC415-MIN(AC:AC))/(MAX(AC:AC)-MIN(AC:AC))</f>
        <v>0.53237410071942448</v>
      </c>
      <c r="K415">
        <f>(AD415-MIN(AD:AD))/(MAX(AD:AD)-MIN(AD:AD))</f>
        <v>0.86708519459962974</v>
      </c>
      <c r="L415">
        <f>(AE415-MIN(AE:AE))/(MAX(AE:AE)-MIN(AE:AE))</f>
        <v>0.44008714596949894</v>
      </c>
      <c r="M415">
        <f>(AF415-MIN(AF:AF))/(MAX(AF:AF)-MIN(AF:AF))</f>
        <v>0.55166060004619832</v>
      </c>
      <c r="N415">
        <f>(AG415-MIN(AG:AG))/(MAX(AG:AG)-MIN(AG:AG))</f>
        <v>0.81089954038082734</v>
      </c>
      <c r="O415">
        <f>(AH415-MIN(AH:AH))/(MAX(AH:AH)-MIN(AH:AH))</f>
        <v>0.37955798271394042</v>
      </c>
      <c r="P415">
        <f>(AI415-MIN(AI:AI))/(MAX(AI:AI)-MIN(AI:AI))</f>
        <v>0.9126768658239075</v>
      </c>
      <c r="Q415" s="1">
        <f>[1]Sheet1!U416</f>
        <v>0</v>
      </c>
      <c r="R415" s="1">
        <f>[1]Sheet1!V416</f>
        <v>1</v>
      </c>
      <c r="S415" s="1">
        <f>[1]Sheet1!W416</f>
        <v>0</v>
      </c>
      <c r="T415" s="1">
        <f>[1]Sheet1!E416</f>
        <v>1.3355999999999999</v>
      </c>
      <c r="U415" s="1">
        <f>[1]Sheet1!F416</f>
        <v>7.7581430889210809E-2</v>
      </c>
      <c r="V415" s="1">
        <f>[1]Sheet1!G416</f>
        <v>1776.1770000000001</v>
      </c>
      <c r="W415" s="1">
        <f>[1]Sheet1!H416</f>
        <v>171.85343162416046</v>
      </c>
      <c r="X415" s="1">
        <f>[1]Sheet1!I416</f>
        <v>-28.64</v>
      </c>
      <c r="Y415" s="1">
        <f>[1]Sheet1!J416</f>
        <v>3.3760189572927457</v>
      </c>
      <c r="Z415" s="1">
        <f>[1]Sheet1!K416</f>
        <v>7.8392251402543165</v>
      </c>
      <c r="AA415" s="1">
        <f>[1]Sheet1!L416</f>
        <v>1.7610000000000001</v>
      </c>
      <c r="AB415" s="1">
        <f>[1]Sheet1!M416</f>
        <v>0.18046883387443932</v>
      </c>
      <c r="AC415" s="1">
        <f>[1]Sheet1!N416</f>
        <v>7.6999999999999993</v>
      </c>
      <c r="AD415" s="1">
        <f>[1]Sheet1!O416</f>
        <v>3.0347981810987039</v>
      </c>
      <c r="AE415" s="1">
        <f>[1]Sheet1!P416</f>
        <v>159.4</v>
      </c>
      <c r="AF415" s="1">
        <f>[1]Sheet1!Q416</f>
        <v>40.792646396133705</v>
      </c>
      <c r="AG415" s="1">
        <f>[1]Sheet1!R416</f>
        <v>148</v>
      </c>
      <c r="AH415" s="1">
        <f>[1]Sheet1!S416</f>
        <v>33.105890714493697</v>
      </c>
      <c r="AI415" s="1">
        <f>[1]Sheet1!T416</f>
        <v>-0.39620099207838666</v>
      </c>
    </row>
    <row r="416" spans="1:35" x14ac:dyDescent="0.2">
      <c r="A416">
        <f>(T416-MIN(T:T))/(MAX(T:T)-MIN(T:T))</f>
        <v>0.25728155339805869</v>
      </c>
      <c r="B416">
        <f>(U416-MIN(U:U))/(MAX(U:U)-MIN(U:U))</f>
        <v>0.61192839993012049</v>
      </c>
      <c r="C416">
        <f>(V416-MIN(V:V))/(MAX(V:V)-MIN(V:V))</f>
        <v>0.38247484879848159</v>
      </c>
      <c r="D416">
        <f>(W416-MIN(W:W))/(MAX(W:W)-MIN(W:W))</f>
        <v>0.24983257239799805</v>
      </c>
      <c r="E416">
        <f>(X416-MIN(X:X))/(MAX(X:X)-MIN(X:X))</f>
        <v>0.33185185185185173</v>
      </c>
      <c r="F416">
        <f>(Y416-MIN(Y:Y))/(MAX(Y:Y)-MIN(Y:Y))</f>
        <v>0.1543595960478002</v>
      </c>
      <c r="G416">
        <f>(Z416-MIN(Z:Z))/(MAX(Z:Z)-MIN(Z:Z))</f>
        <v>0.45828026415857892</v>
      </c>
      <c r="H416">
        <f>(AA416-MIN(AA:AA))/(MAX(AA:AA)-MIN(AA:AA))</f>
        <v>0.75657894736842146</v>
      </c>
      <c r="I416">
        <f>(AB416-MIN(AB:AB))/(MAX(AB:AB)-MIN(AB:AB))</f>
        <v>0.59007624750556098</v>
      </c>
      <c r="J416">
        <f>(AC416-MIN(AC:AC))/(MAX(AC:AC)-MIN(AC:AC))</f>
        <v>0.52517985611510809</v>
      </c>
      <c r="K416">
        <f>(AD416-MIN(AD:AD))/(MAX(AD:AD)-MIN(AD:AD))</f>
        <v>0.85368349533306642</v>
      </c>
      <c r="L416">
        <f>(AE416-MIN(AE:AE))/(MAX(AE:AE)-MIN(AE:AE))</f>
        <v>0.45703219559428726</v>
      </c>
      <c r="M416">
        <f>(AF416-MIN(AF:AF))/(MAX(AF:AF)-MIN(AF:AF))</f>
        <v>0.55619887594649497</v>
      </c>
      <c r="N416">
        <f>(AG416-MIN(AG:AG))/(MAX(AG:AG)-MIN(AG:AG))</f>
        <v>0.82271831910702564</v>
      </c>
      <c r="O416">
        <f>(AH416-MIN(AH:AH))/(MAX(AH:AH)-MIN(AH:AH))</f>
        <v>0.387101878076961</v>
      </c>
      <c r="P416">
        <f>(AI416-MIN(AI:AI))/(MAX(AI:AI)-MIN(AI:AI))</f>
        <v>0.92755889112874679</v>
      </c>
      <c r="Q416" s="1">
        <f>[1]Sheet1!U417</f>
        <v>0</v>
      </c>
      <c r="R416" s="1">
        <f>[1]Sheet1!V417</f>
        <v>1</v>
      </c>
      <c r="S416" s="1">
        <f>[1]Sheet1!W417</f>
        <v>0</v>
      </c>
      <c r="T416" s="1">
        <f>[1]Sheet1!E417</f>
        <v>1.3340000000000001</v>
      </c>
      <c r="U416" s="1">
        <f>[1]Sheet1!F417</f>
        <v>7.8512637356776646E-2</v>
      </c>
      <c r="V416" s="1">
        <f>[1]Sheet1!G417</f>
        <v>1794.6885000000002</v>
      </c>
      <c r="W416" s="1">
        <f>[1]Sheet1!H417</f>
        <v>143.36581396117418</v>
      </c>
      <c r="X416" s="1">
        <f>[1]Sheet1!I417</f>
        <v>-31.080000000000005</v>
      </c>
      <c r="Y416" s="1">
        <f>[1]Sheet1!J417</f>
        <v>2.2912660255849802</v>
      </c>
      <c r="Z416" s="1">
        <f>[1]Sheet1!K417</f>
        <v>7.0228911643649381</v>
      </c>
      <c r="AA416" s="1">
        <f>[1]Sheet1!L417</f>
        <v>1.7615000000000001</v>
      </c>
      <c r="AB416" s="1">
        <f>[1]Sheet1!M417</f>
        <v>0.18086666359503617</v>
      </c>
      <c r="AC416" s="1">
        <f>[1]Sheet1!N417</f>
        <v>7.65</v>
      </c>
      <c r="AD416" s="1">
        <f>[1]Sheet1!O417</f>
        <v>2.9878922336657325</v>
      </c>
      <c r="AE416" s="1">
        <f>[1]Sheet1!P417</f>
        <v>162.90000000000003</v>
      </c>
      <c r="AF416" s="1">
        <f>[1]Sheet1!Q417</f>
        <v>41.121648799628645</v>
      </c>
      <c r="AG416" s="1">
        <f>[1]Sheet1!R417</f>
        <v>150</v>
      </c>
      <c r="AH416" s="1">
        <f>[1]Sheet1!S417</f>
        <v>33.763886032268267</v>
      </c>
      <c r="AI416" s="1">
        <f>[1]Sheet1!T417</f>
        <v>-0.34041513366525111</v>
      </c>
    </row>
    <row r="417" spans="1:35" x14ac:dyDescent="0.2">
      <c r="A417">
        <f>(T417-MIN(T:T))/(MAX(T:T)-MIN(T:T))</f>
        <v>0.27614424410540939</v>
      </c>
      <c r="B417">
        <f>(U417-MIN(U:U))/(MAX(U:U)-MIN(U:U))</f>
        <v>0.51789908940084761</v>
      </c>
      <c r="C417">
        <f>(V417-MIN(V:V))/(MAX(V:V)-MIN(V:V))</f>
        <v>0.1913729851503006</v>
      </c>
      <c r="D417">
        <f>(W417-MIN(W:W))/(MAX(W:W)-MIN(W:W))</f>
        <v>0.49647646980985666</v>
      </c>
      <c r="E417">
        <f>(X417-MIN(X:X))/(MAX(X:X)-MIN(X:X))</f>
        <v>0.73092592592592587</v>
      </c>
      <c r="F417">
        <f>(Y417-MIN(Y:Y))/(MAX(Y:Y)-MIN(Y:Y))</f>
        <v>0.2381697354712968</v>
      </c>
      <c r="G417">
        <f>(Z417-MIN(Z:Z))/(MAX(Z:Z)-MIN(Z:Z))</f>
        <v>0.44311747331268048</v>
      </c>
      <c r="H417">
        <f>(AA417-MIN(AA:AA))/(MAX(AA:AA)-MIN(AA:AA))</f>
        <v>0.77796052631578938</v>
      </c>
      <c r="I417">
        <f>(AB417-MIN(AB:AB))/(MAX(AB:AB)-MIN(AB:AB))</f>
        <v>0.56109110346251878</v>
      </c>
      <c r="J417">
        <f>(AC417-MIN(AC:AC))/(MAX(AC:AC)-MIN(AC:AC))</f>
        <v>0.64748201438848929</v>
      </c>
      <c r="K417">
        <f>(AD417-MIN(AD:AD))/(MAX(AD:AD)-MIN(AD:AD))</f>
        <v>0.94545097758710273</v>
      </c>
      <c r="L417">
        <f>(AE417-MIN(AE:AE))/(MAX(AE:AE)-MIN(AE:AE))</f>
        <v>0.29097070927136282</v>
      </c>
      <c r="M417">
        <f>(AF417-MIN(AF:AF))/(MAX(AF:AF)-MIN(AF:AF))</f>
        <v>0.23247566839178851</v>
      </c>
      <c r="N417">
        <f>(AG417-MIN(AG:AG))/(MAX(AG:AG)-MIN(AG:AG))</f>
        <v>0.71339461588969144</v>
      </c>
      <c r="O417">
        <f>(AH417-MIN(AH:AH))/(MAX(AH:AH)-MIN(AH:AH))</f>
        <v>0.20597095287770079</v>
      </c>
      <c r="P417">
        <f>(AI417-MIN(AI:AI))/(MAX(AI:AI)-MIN(AI:AI))</f>
        <v>0.81601478725164966</v>
      </c>
      <c r="Q417" s="1">
        <f>[1]Sheet1!U418</f>
        <v>0</v>
      </c>
      <c r="R417" s="1">
        <f>[1]Sheet1!V418</f>
        <v>1</v>
      </c>
      <c r="S417" s="1">
        <f>[1]Sheet1!W418</f>
        <v>0</v>
      </c>
      <c r="T417" s="1">
        <f>[1]Sheet1!E418</f>
        <v>1.3408</v>
      </c>
      <c r="U417" s="1">
        <f>[1]Sheet1!F418</f>
        <v>6.6528784087066292E-2</v>
      </c>
      <c r="V417" s="1">
        <f>[1]Sheet1!G418</f>
        <v>1580.4119999999998</v>
      </c>
      <c r="W417" s="1">
        <f>[1]Sheet1!H418</f>
        <v>276.29528406398833</v>
      </c>
      <c r="X417" s="1">
        <f>[1]Sheet1!I418</f>
        <v>-9.5299999999999994</v>
      </c>
      <c r="Y417" s="1">
        <f>[1]Sheet1!J418</f>
        <v>3.5353177721387365</v>
      </c>
      <c r="Z417" s="1">
        <f>[1]Sheet1!K418</f>
        <v>6.8451109688633176</v>
      </c>
      <c r="AA417" s="1">
        <f>[1]Sheet1!L418</f>
        <v>1.7744999999999997</v>
      </c>
      <c r="AB417" s="1">
        <f>[1]Sheet1!M418</f>
        <v>0.17208936631878211</v>
      </c>
      <c r="AC417" s="1">
        <f>[1]Sheet1!N418</f>
        <v>8.5</v>
      </c>
      <c r="AD417" s="1">
        <f>[1]Sheet1!O418</f>
        <v>3.3090784215548594</v>
      </c>
      <c r="AE417" s="1">
        <f>[1]Sheet1!P418</f>
        <v>128.6</v>
      </c>
      <c r="AF417" s="1">
        <f>[1]Sheet1!Q418</f>
        <v>17.653328298085889</v>
      </c>
      <c r="AG417" s="1">
        <f>[1]Sheet1!R418</f>
        <v>131.5</v>
      </c>
      <c r="AH417" s="1">
        <f>[1]Sheet1!S418</f>
        <v>17.965244223221681</v>
      </c>
      <c r="AI417" s="1">
        <f>[1]Sheet1!T418</f>
        <v>-0.75854260343137592</v>
      </c>
    </row>
    <row r="418" spans="1:35" x14ac:dyDescent="0.2">
      <c r="A418">
        <f>(T418-MIN(T:T))/(MAX(T:T)-MIN(T:T))</f>
        <v>0.27170596393897373</v>
      </c>
      <c r="B418">
        <f>(U418-MIN(U:U))/(MAX(U:U)-MIN(U:U))</f>
        <v>0.52665659858938463</v>
      </c>
      <c r="C418">
        <f>(V418-MIN(V:V))/(MAX(V:V)-MIN(V:V))</f>
        <v>0.20788241175061986</v>
      </c>
      <c r="D418">
        <f>(W418-MIN(W:W))/(MAX(W:W)-MIN(W:W))</f>
        <v>0.49062738911005688</v>
      </c>
      <c r="E418">
        <f>(X418-MIN(X:X))/(MAX(X:X)-MIN(X:X))</f>
        <v>0.70462962962962961</v>
      </c>
      <c r="F418">
        <f>(Y418-MIN(Y:Y))/(MAX(Y:Y)-MIN(Y:Y))</f>
        <v>0.31923599256623997</v>
      </c>
      <c r="G418">
        <f>(Z418-MIN(Z:Z))/(MAX(Z:Z)-MIN(Z:Z))</f>
        <v>0.51596829216310358</v>
      </c>
      <c r="H418">
        <f>(AA418-MIN(AA:AA))/(MAX(AA:AA)-MIN(AA:AA))</f>
        <v>0.77878289473684237</v>
      </c>
      <c r="I418">
        <f>(AB418-MIN(AB:AB))/(MAX(AB:AB)-MIN(AB:AB))</f>
        <v>0.56233943981953338</v>
      </c>
      <c r="J418">
        <f>(AC418-MIN(AC:AC))/(MAX(AC:AC)-MIN(AC:AC))</f>
        <v>0.6402877697841729</v>
      </c>
      <c r="K418">
        <f>(AD418-MIN(AD:AD))/(MAX(AD:AD)-MIN(AD:AD))</f>
        <v>0.93666799815917179</v>
      </c>
      <c r="L418">
        <f>(AE418-MIN(AE:AE))/(MAX(AE:AE)-MIN(AE:AE))</f>
        <v>0.30791575889615103</v>
      </c>
      <c r="M418">
        <f>(AF418-MIN(AF:AF))/(MAX(AF:AF)-MIN(AF:AF))</f>
        <v>0.3136938277508689</v>
      </c>
      <c r="N418">
        <f>(AG418-MIN(AG:AG))/(MAX(AG:AG)-MIN(AG:AG))</f>
        <v>0.72521339461588974</v>
      </c>
      <c r="O418">
        <f>(AH418-MIN(AH:AH))/(MAX(AH:AH)-MIN(AH:AH))</f>
        <v>0.23850165167443627</v>
      </c>
      <c r="P418">
        <f>(AI418-MIN(AI:AI))/(MAX(AI:AI)-MIN(AI:AI))</f>
        <v>0.81738159831702872</v>
      </c>
      <c r="Q418" s="1">
        <f>[1]Sheet1!U419</f>
        <v>0</v>
      </c>
      <c r="R418" s="1">
        <f>[1]Sheet1!V419</f>
        <v>1</v>
      </c>
      <c r="S418" s="1">
        <f>[1]Sheet1!W419</f>
        <v>0</v>
      </c>
      <c r="T418" s="1">
        <f>[1]Sheet1!E419</f>
        <v>1.3391999999999999</v>
      </c>
      <c r="U418" s="1">
        <f>[1]Sheet1!F419</f>
        <v>6.7644911649129988E-2</v>
      </c>
      <c r="V418" s="1">
        <f>[1]Sheet1!G419</f>
        <v>1598.9234999999999</v>
      </c>
      <c r="W418" s="1">
        <f>[1]Sheet1!H419</f>
        <v>273.14290443419907</v>
      </c>
      <c r="X418" s="1">
        <f>[1]Sheet1!I419</f>
        <v>-10.95</v>
      </c>
      <c r="Y418" s="1">
        <f>[1]Sheet1!J419</f>
        <v>4.7386401794185637</v>
      </c>
      <c r="Z418" s="1">
        <f>[1]Sheet1!K419</f>
        <v>7.6992698733360205</v>
      </c>
      <c r="AA418" s="1">
        <f>[1]Sheet1!L419</f>
        <v>1.7749999999999999</v>
      </c>
      <c r="AB418" s="1">
        <f>[1]Sheet1!M419</f>
        <v>0.17246738822165766</v>
      </c>
      <c r="AC418" s="1">
        <f>[1]Sheet1!N419</f>
        <v>8.4500000000000011</v>
      </c>
      <c r="AD418" s="1">
        <f>[1]Sheet1!O419</f>
        <v>3.2783379935571011</v>
      </c>
      <c r="AE418" s="1">
        <f>[1]Sheet1!P419</f>
        <v>132.1</v>
      </c>
      <c r="AF418" s="1">
        <f>[1]Sheet1!Q419</f>
        <v>23.541240409120334</v>
      </c>
      <c r="AG418" s="1">
        <f>[1]Sheet1!R419</f>
        <v>133.5</v>
      </c>
      <c r="AH418" s="1">
        <f>[1]Sheet1!S419</f>
        <v>20.80264406271472</v>
      </c>
      <c r="AI418" s="1">
        <f>[1]Sheet1!T419</f>
        <v>-0.75341905828151301</v>
      </c>
    </row>
    <row r="419" spans="1:35" x14ac:dyDescent="0.2">
      <c r="A419">
        <f>(T419-MIN(T:T))/(MAX(T:T)-MIN(T:T))</f>
        <v>0.26282940360610246</v>
      </c>
      <c r="B419">
        <f>(U419-MIN(U:U))/(MAX(U:U)-MIN(U:U))</f>
        <v>0.54338710174846849</v>
      </c>
      <c r="C419">
        <f>(V419-MIN(V:V))/(MAX(V:V)-MIN(V:V))</f>
        <v>0.24090126495125835</v>
      </c>
      <c r="D419">
        <f>(W419-MIN(W:W))/(MAX(W:W)-MIN(W:W))</f>
        <v>0.47151811229127083</v>
      </c>
      <c r="E419">
        <f>(X419-MIN(X:X))/(MAX(X:X)-MIN(X:X))</f>
        <v>0.64759259259259261</v>
      </c>
      <c r="F419">
        <f>(Y419-MIN(Y:Y))/(MAX(Y:Y)-MIN(Y:Y))</f>
        <v>0.39830379156465928</v>
      </c>
      <c r="G419">
        <f>(Z419-MIN(Z:Z))/(MAX(Z:Z)-MIN(Z:Z))</f>
        <v>0.60254085120261192</v>
      </c>
      <c r="H419">
        <f>(AA419-MIN(AA:AA))/(MAX(AA:AA)-MIN(AA:AA))</f>
        <v>0.78042763157894779</v>
      </c>
      <c r="I419">
        <f>(AB419-MIN(AB:AB))/(MAX(AB:AB)-MIN(AB:AB))</f>
        <v>0.56481364163454328</v>
      </c>
      <c r="J419">
        <f>(AC419-MIN(AC:AC))/(MAX(AC:AC)-MIN(AC:AC))</f>
        <v>0.62589928057553956</v>
      </c>
      <c r="K419">
        <f>(AD419-MIN(AD:AD))/(MAX(AD:AD)-MIN(AD:AD))</f>
        <v>0.91818365509836641</v>
      </c>
      <c r="L419">
        <f>(AE419-MIN(AE:AE))/(MAX(AE:AE)-MIN(AE:AE))</f>
        <v>0.34180585814572739</v>
      </c>
      <c r="M419">
        <f>(AF419-MIN(AF:AF))/(MAX(AF:AF)-MIN(AF:AF))</f>
        <v>0.41764471420952554</v>
      </c>
      <c r="N419">
        <f>(AG419-MIN(AG:AG))/(MAX(AG:AG)-MIN(AG:AG))</f>
        <v>0.74885095206828634</v>
      </c>
      <c r="O419">
        <f>(AH419-MIN(AH:AH))/(MAX(AH:AH)-MIN(AH:AH))</f>
        <v>0.28748279047918091</v>
      </c>
      <c r="P419">
        <f>(AI419-MIN(AI:AI))/(MAX(AI:AI)-MIN(AI:AI))</f>
        <v>0.83131893947661317</v>
      </c>
      <c r="Q419" s="1">
        <f>[1]Sheet1!U420</f>
        <v>0</v>
      </c>
      <c r="R419" s="1">
        <f>[1]Sheet1!V420</f>
        <v>1</v>
      </c>
      <c r="S419" s="1">
        <f>[1]Sheet1!W420</f>
        <v>0</v>
      </c>
      <c r="T419" s="1">
        <f>[1]Sheet1!E420</f>
        <v>1.3359999999999999</v>
      </c>
      <c r="U419" s="1">
        <f>[1]Sheet1!F420</f>
        <v>6.9777181830186663E-2</v>
      </c>
      <c r="V419" s="1">
        <f>[1]Sheet1!G420</f>
        <v>1635.9465</v>
      </c>
      <c r="W419" s="1">
        <f>[1]Sheet1!H420</f>
        <v>262.8439022361942</v>
      </c>
      <c r="X419" s="1">
        <f>[1]Sheet1!I420</f>
        <v>-14.029999999999998</v>
      </c>
      <c r="Y419" s="1">
        <f>[1]Sheet1!J420</f>
        <v>5.9122980938041341</v>
      </c>
      <c r="Z419" s="1">
        <f>[1]Sheet1!K420</f>
        <v>8.7143129895762375</v>
      </c>
      <c r="AA419" s="1">
        <f>[1]Sheet1!L420</f>
        <v>1.776</v>
      </c>
      <c r="AB419" s="1">
        <f>[1]Sheet1!M420</f>
        <v>0.17321662737739693</v>
      </c>
      <c r="AC419" s="1">
        <f>[1]Sheet1!N420</f>
        <v>8.35</v>
      </c>
      <c r="AD419" s="1">
        <f>[1]Sheet1!O420</f>
        <v>3.2136427928442823</v>
      </c>
      <c r="AE419" s="1">
        <f>[1]Sheet1!P420</f>
        <v>139.1</v>
      </c>
      <c r="AF419" s="1">
        <f>[1]Sheet1!Q420</f>
        <v>31.077162032592359</v>
      </c>
      <c r="AG419" s="1">
        <f>[1]Sheet1!R420</f>
        <v>137.5</v>
      </c>
      <c r="AH419" s="1">
        <f>[1]Sheet1!S420</f>
        <v>25.074887836239668</v>
      </c>
      <c r="AI419" s="1">
        <f>[1]Sheet1!T420</f>
        <v>-0.7011743856205056</v>
      </c>
    </row>
    <row r="420" spans="1:35" x14ac:dyDescent="0.2">
      <c r="A420">
        <f>(T420-MIN(T:T))/(MAX(T:T)-MIN(T:T))</f>
        <v>0.2539528432732312</v>
      </c>
      <c r="B420">
        <f>(U420-MIN(U:U))/(MAX(U:U)-MIN(U:U))</f>
        <v>0.55914250323705994</v>
      </c>
      <c r="C420">
        <f>(V420-MIN(V:V))/(MAX(V:V)-MIN(V:V))</f>
        <v>0.27392011815189665</v>
      </c>
      <c r="D420">
        <f>(W420-MIN(W:W))/(MAX(W:W)-MIN(W:W))</f>
        <v>0.44143037310354033</v>
      </c>
      <c r="E420">
        <f>(X420-MIN(X:X))/(MAX(X:X)-MIN(X:X))</f>
        <v>0.58462962962962961</v>
      </c>
      <c r="F420">
        <f>(Y420-MIN(Y:Y))/(MAX(Y:Y)-MIN(Y:Y))</f>
        <v>0.4141667919065668</v>
      </c>
      <c r="G420">
        <f>(Z420-MIN(Z:Z))/(MAX(Z:Z)-MIN(Z:Z))</f>
        <v>0.63614548462886533</v>
      </c>
      <c r="H420">
        <f>(AA420-MIN(AA:AA))/(MAX(AA:AA)-MIN(AA:AA))</f>
        <v>0.78207236842105288</v>
      </c>
      <c r="I420">
        <f>(AB420-MIN(AB:AB))/(MAX(AB:AB)-MIN(AB:AB))</f>
        <v>0.56725820437276886</v>
      </c>
      <c r="J420">
        <f>(AC420-MIN(AC:AC))/(MAX(AC:AC)-MIN(AC:AC))</f>
        <v>0.61151079136690656</v>
      </c>
      <c r="K420">
        <f>(AD420-MIN(AD:AD))/(MAX(AD:AD)-MIN(AD:AD))</f>
        <v>0.89841129620172133</v>
      </c>
      <c r="L420">
        <f>(AE420-MIN(AE:AE))/(MAX(AE:AE)-MIN(AE:AE))</f>
        <v>0.37569595739530376</v>
      </c>
      <c r="M420">
        <f>(AF420-MIN(AF:AF))/(MAX(AF:AF)-MIN(AF:AF))</f>
        <v>0.48235811884410906</v>
      </c>
      <c r="N420">
        <f>(AG420-MIN(AG:AG))/(MAX(AG:AG)-MIN(AG:AG))</f>
        <v>0.77248850952068282</v>
      </c>
      <c r="O420">
        <f>(AH420-MIN(AH:AH))/(MAX(AH:AH)-MIN(AH:AH))</f>
        <v>0.32280553892410135</v>
      </c>
      <c r="P420">
        <f>(AI420-MIN(AI:AI))/(MAX(AI:AI)-MIN(AI:AI))</f>
        <v>0.85078600284715167</v>
      </c>
      <c r="Q420" s="1">
        <f>[1]Sheet1!U421</f>
        <v>0</v>
      </c>
      <c r="R420" s="1">
        <f>[1]Sheet1!V421</f>
        <v>1</v>
      </c>
      <c r="S420" s="1">
        <f>[1]Sheet1!W421</f>
        <v>0</v>
      </c>
      <c r="T420" s="1">
        <f>[1]Sheet1!E421</f>
        <v>1.3327999999999998</v>
      </c>
      <c r="U420" s="1">
        <f>[1]Sheet1!F421</f>
        <v>7.1785177194418071E-2</v>
      </c>
      <c r="V420" s="1">
        <f>[1]Sheet1!G421</f>
        <v>1672.9694999999999</v>
      </c>
      <c r="W420" s="1">
        <f>[1]Sheet1!H421</f>
        <v>246.62802473512616</v>
      </c>
      <c r="X420" s="1">
        <f>[1]Sheet1!I421</f>
        <v>-17.43</v>
      </c>
      <c r="Y420" s="1">
        <f>[1]Sheet1!J421</f>
        <v>6.1477635567741222</v>
      </c>
      <c r="Z420" s="1">
        <f>[1]Sheet1!K421</f>
        <v>9.1083194993933692</v>
      </c>
      <c r="AA420" s="1">
        <f>[1]Sheet1!L421</f>
        <v>1.7769999999999999</v>
      </c>
      <c r="AB420" s="1">
        <f>[1]Sheet1!M421</f>
        <v>0.17395689121158719</v>
      </c>
      <c r="AC420" s="1">
        <f>[1]Sheet1!N421</f>
        <v>8.25</v>
      </c>
      <c r="AD420" s="1">
        <f>[1]Sheet1!O421</f>
        <v>3.1444395367060247</v>
      </c>
      <c r="AE420" s="1">
        <f>[1]Sheet1!P421</f>
        <v>146.1</v>
      </c>
      <c r="AF420" s="1">
        <f>[1]Sheet1!Q421</f>
        <v>35.768561614915406</v>
      </c>
      <c r="AG420" s="1">
        <f>[1]Sheet1!R421</f>
        <v>141.5</v>
      </c>
      <c r="AH420" s="1">
        <f>[1]Sheet1!S421</f>
        <v>28.155816450602174</v>
      </c>
      <c r="AI420" s="1">
        <f>[1]Sheet1!T421</f>
        <v>-0.62820133130408351</v>
      </c>
    </row>
    <row r="421" spans="1:35" x14ac:dyDescent="0.2">
      <c r="A421">
        <f>(T421-MIN(T:T))/(MAX(T:T)-MIN(T:T))</f>
        <v>0.24507628294036116</v>
      </c>
      <c r="B421">
        <f>(U421-MIN(U:U))/(MAX(U:U)-MIN(U:U))</f>
        <v>0.57399524322668927</v>
      </c>
      <c r="C421">
        <f>(V421-MIN(V:V))/(MAX(V:V)-MIN(V:V))</f>
        <v>0.30693897135253495</v>
      </c>
      <c r="D421">
        <f>(W421-MIN(W:W))/(MAX(W:W)-MIN(W:W))</f>
        <v>0.39797833008589323</v>
      </c>
      <c r="E421">
        <f>(X421-MIN(X:X))/(MAX(X:X)-MIN(X:X))</f>
        <v>0.51574074074074072</v>
      </c>
      <c r="F421">
        <f>(Y421-MIN(Y:Y))/(MAX(Y:Y)-MIN(Y:Y))</f>
        <v>0.38280369935555109</v>
      </c>
      <c r="G421">
        <f>(Z421-MIN(Z:Z))/(MAX(Z:Z)-MIN(Z:Z))</f>
        <v>0.62513162668814226</v>
      </c>
      <c r="H421">
        <f>(AA421-MIN(AA:AA))/(MAX(AA:AA)-MIN(AA:AA))</f>
        <v>0.78371710526315796</v>
      </c>
      <c r="I421">
        <f>(AB421-MIN(AB:AB))/(MAX(AB:AB)-MIN(AB:AB))</f>
        <v>0.56967350483239088</v>
      </c>
      <c r="J421">
        <f>(AC421-MIN(AC:AC))/(MAX(AC:AC)-MIN(AC:AC))</f>
        <v>0.59712230215827344</v>
      </c>
      <c r="K421">
        <f>(AD421-MIN(AD:AD))/(MAX(AD:AD)-MIN(AD:AD))</f>
        <v>0.87726383530537366</v>
      </c>
      <c r="L421">
        <f>(AE421-MIN(AE:AE))/(MAX(AE:AE)-MIN(AE:AE))</f>
        <v>0.40958605664488013</v>
      </c>
      <c r="M421">
        <f>(AF421-MIN(AF:AF))/(MAX(AF:AF)-MIN(AF:AF))</f>
        <v>0.52231312425422027</v>
      </c>
      <c r="N421">
        <f>(AG421-MIN(AG:AG))/(MAX(AG:AG)-MIN(AG:AG))</f>
        <v>0.79612606697307942</v>
      </c>
      <c r="O421">
        <f>(AH421-MIN(AH:AH))/(MAX(AH:AH)-MIN(AH:AH))</f>
        <v>0.34864626954347699</v>
      </c>
      <c r="P421">
        <f>(AI421-MIN(AI:AI))/(MAX(AI:AI)-MIN(AI:AI))</f>
        <v>0.87277059927421075</v>
      </c>
      <c r="Q421" s="1">
        <f>[1]Sheet1!U422</f>
        <v>0</v>
      </c>
      <c r="R421" s="1">
        <f>[1]Sheet1!V422</f>
        <v>1</v>
      </c>
      <c r="S421" s="1">
        <f>[1]Sheet1!W422</f>
        <v>0</v>
      </c>
      <c r="T421" s="1">
        <f>[1]Sheet1!E422</f>
        <v>1.3296000000000001</v>
      </c>
      <c r="U421" s="1">
        <f>[1]Sheet1!F422</f>
        <v>7.3678130101197767E-2</v>
      </c>
      <c r="V421" s="1">
        <f>[1]Sheet1!G422</f>
        <v>1709.9924999999998</v>
      </c>
      <c r="W421" s="1">
        <f>[1]Sheet1!H422</f>
        <v>223.20941550201238</v>
      </c>
      <c r="X421" s="1">
        <f>[1]Sheet1!I422</f>
        <v>-21.15</v>
      </c>
      <c r="Y421" s="1">
        <f>[1]Sheet1!J422</f>
        <v>5.6822195267342499</v>
      </c>
      <c r="Z421" s="1">
        <f>[1]Sheet1!K422</f>
        <v>8.9791845770806695</v>
      </c>
      <c r="AA421" s="1">
        <f>[1]Sheet1!L422</f>
        <v>1.7779999999999998</v>
      </c>
      <c r="AB421" s="1">
        <f>[1]Sheet1!M422</f>
        <v>0.17468829382646101</v>
      </c>
      <c r="AC421" s="1">
        <f>[1]Sheet1!N422</f>
        <v>8.15</v>
      </c>
      <c r="AD421" s="1">
        <f>[1]Sheet1!O422</f>
        <v>3.0704234235688079</v>
      </c>
      <c r="AE421" s="1">
        <f>[1]Sheet1!P422</f>
        <v>153.1</v>
      </c>
      <c r="AF421" s="1">
        <f>[1]Sheet1!Q422</f>
        <v>38.665100542996136</v>
      </c>
      <c r="AG421" s="1">
        <f>[1]Sheet1!R422</f>
        <v>145.5</v>
      </c>
      <c r="AH421" s="1">
        <f>[1]Sheet1!S422</f>
        <v>30.409702399069939</v>
      </c>
      <c r="AI421" s="1">
        <f>[1]Sheet1!T422</f>
        <v>-0.54579120509961776</v>
      </c>
    </row>
    <row r="422" spans="1:35" x14ac:dyDescent="0.2">
      <c r="A422">
        <f>(T422-MIN(T:T))/(MAX(T:T)-MIN(T:T))</f>
        <v>0.23619972260748989</v>
      </c>
      <c r="B422">
        <f>(U422-MIN(U:U))/(MAX(U:U)-MIN(U:U))</f>
        <v>0.58800602989400352</v>
      </c>
      <c r="C422">
        <f>(V422-MIN(V:V))/(MAX(V:V)-MIN(V:V))</f>
        <v>0.33995782455317347</v>
      </c>
      <c r="D422">
        <f>(W422-MIN(W:W))/(MAX(W:W)-MIN(W:W))</f>
        <v>0.33625298697738004</v>
      </c>
      <c r="E422">
        <f>(X422-MIN(X:X))/(MAX(X:X)-MIN(X:X))</f>
        <v>0.44092592592592589</v>
      </c>
      <c r="F422">
        <f>(Y422-MIN(Y:Y))/(MAX(Y:Y)-MIN(Y:Y))</f>
        <v>0.30912440530457391</v>
      </c>
      <c r="G422">
        <f>(Z422-MIN(Z:Z))/(MAX(Z:Z)-MIN(Z:Z))</f>
        <v>0.56705027551831755</v>
      </c>
      <c r="H422">
        <f>(AA422-MIN(AA:AA))/(MAX(AA:AA)-MIN(AA:AA))</f>
        <v>0.78536184210526339</v>
      </c>
      <c r="I422">
        <f>(AB422-MIN(AB:AB))/(MAX(AB:AB)-MIN(AB:AB))</f>
        <v>0.5720599090540871</v>
      </c>
      <c r="J422">
        <f>(AC422-MIN(AC:AC))/(MAX(AC:AC)-MIN(AC:AC))</f>
        <v>0.58273381294964044</v>
      </c>
      <c r="K422">
        <f>(AD422-MIN(AD:AD))/(MAX(AD:AD)-MIN(AD:AD))</f>
        <v>0.85463920063691567</v>
      </c>
      <c r="L422">
        <f>(AE422-MIN(AE:AE))/(MAX(AE:AE)-MIN(AE:AE))</f>
        <v>0.44347615589445649</v>
      </c>
      <c r="M422">
        <f>(AF422-MIN(AF:AF))/(MAX(AF:AF)-MIN(AF:AF))</f>
        <v>0.54289338034459222</v>
      </c>
      <c r="N422">
        <f>(AG422-MIN(AG:AG))/(MAX(AG:AG)-MIN(AG:AG))</f>
        <v>0.81976362442547601</v>
      </c>
      <c r="O422">
        <f>(AH422-MIN(AH:AH))/(MAX(AH:AH)-MIN(AH:AH))</f>
        <v>0.36701331139511345</v>
      </c>
      <c r="P422">
        <f>(AI422-MIN(AI:AI))/(MAX(AI:AI)-MIN(AI:AI))</f>
        <v>0.89710347761452425</v>
      </c>
      <c r="Q422" s="1">
        <f>[1]Sheet1!U423</f>
        <v>0</v>
      </c>
      <c r="R422" s="1">
        <f>[1]Sheet1!V423</f>
        <v>1</v>
      </c>
      <c r="S422" s="1">
        <f>[1]Sheet1!W423</f>
        <v>0</v>
      </c>
      <c r="T422" s="1">
        <f>[1]Sheet1!E423</f>
        <v>1.3264</v>
      </c>
      <c r="U422" s="1">
        <f>[1]Sheet1!F423</f>
        <v>7.5463777689904032E-2</v>
      </c>
      <c r="V422" s="1">
        <f>[1]Sheet1!G423</f>
        <v>1747.0155</v>
      </c>
      <c r="W422" s="1">
        <f>[1]Sheet1!H423</f>
        <v>189.94235624196619</v>
      </c>
      <c r="X422" s="1">
        <f>[1]Sheet1!I423</f>
        <v>-25.19</v>
      </c>
      <c r="Y422" s="1">
        <f>[1]Sheet1!J423</f>
        <v>4.5885469105153538</v>
      </c>
      <c r="Z422" s="1">
        <f>[1]Sheet1!K423</f>
        <v>8.2981942454912296</v>
      </c>
      <c r="AA422" s="1">
        <f>[1]Sheet1!L423</f>
        <v>1.7789999999999999</v>
      </c>
      <c r="AB422" s="1">
        <f>[1]Sheet1!M423</f>
        <v>0.17541094606665794</v>
      </c>
      <c r="AC422" s="1">
        <f>[1]Sheet1!N423</f>
        <v>8.0500000000000007</v>
      </c>
      <c r="AD422" s="1">
        <f>[1]Sheet1!O423</f>
        <v>2.9912372022292049</v>
      </c>
      <c r="AE422" s="1">
        <f>[1]Sheet1!P423</f>
        <v>160.1</v>
      </c>
      <c r="AF422" s="1">
        <f>[1]Sheet1!Q423</f>
        <v>40.157066625937709</v>
      </c>
      <c r="AG422" s="1">
        <f>[1]Sheet1!R423</f>
        <v>149.5</v>
      </c>
      <c r="AH422" s="1">
        <f>[1]Sheet1!S423</f>
        <v>32.011716605018229</v>
      </c>
      <c r="AI422" s="1">
        <f>[1]Sheet1!T423</f>
        <v>-0.45457845158848154</v>
      </c>
    </row>
    <row r="423" spans="1:35" x14ac:dyDescent="0.2">
      <c r="A423">
        <f>(T423-MIN(T:T))/(MAX(T:T)-MIN(T:T))</f>
        <v>0.2273231622746186</v>
      </c>
      <c r="B423">
        <f>(U423-MIN(U:U))/(MAX(U:U)-MIN(U:U))</f>
        <v>0.60122615775138277</v>
      </c>
      <c r="C423">
        <f>(V423-MIN(V:V))/(MAX(V:V)-MIN(V:V))</f>
        <v>0.37297667775381177</v>
      </c>
      <c r="D423">
        <f>(W423-MIN(W:W))/(MAX(W:W)-MIN(W:W))</f>
        <v>0.24353677108589841</v>
      </c>
      <c r="E423">
        <f>(X423-MIN(X:X))/(MAX(X:X)-MIN(X:X))</f>
        <v>0.36018518518518522</v>
      </c>
      <c r="F423">
        <f>(Y423-MIN(Y:Y))/(MAX(Y:Y)-MIN(Y:Y))</f>
        <v>0.19030768159249206</v>
      </c>
      <c r="G423">
        <f>(Z423-MIN(Z:Z))/(MAX(Z:Z)-MIN(Z:Z))</f>
        <v>0.44311747331268048</v>
      </c>
      <c r="H423">
        <f>(AA423-MIN(AA:AA))/(MAX(AA:AA)-MIN(AA:AA))</f>
        <v>0.78700657894736847</v>
      </c>
      <c r="I423">
        <f>(AB423-MIN(AB:AB))/(MAX(AB:AB)-MIN(AB:AB))</f>
        <v>0.57441777272744221</v>
      </c>
      <c r="J423">
        <f>(AC423-MIN(AC:AC))/(MAX(AC:AC)-MIN(AC:AC))</f>
        <v>0.56834532374100721</v>
      </c>
      <c r="K423">
        <f>(AD423-MIN(AD:AD))/(MAX(AD:AD)-MIN(AD:AD))</f>
        <v>0.83041666453334972</v>
      </c>
      <c r="L423">
        <f>(AE423-MIN(AE:AE))/(MAX(AE:AE)-MIN(AE:AE))</f>
        <v>0.47736625514403286</v>
      </c>
      <c r="M423">
        <f>(AF423-MIN(AF:AF))/(MAX(AF:AF)-MIN(AF:AF))</f>
        <v>0.54624953720193026</v>
      </c>
      <c r="N423">
        <f>(AG423-MIN(AG:AG))/(MAX(AG:AG)-MIN(AG:AG))</f>
        <v>0.84340118187787261</v>
      </c>
      <c r="O423">
        <f>(AH423-MIN(AH:AH))/(MAX(AH:AH)-MIN(AH:AH))</f>
        <v>0.37899480785882889</v>
      </c>
      <c r="P423">
        <f>(AI423-MIN(AI:AI))/(MAX(AI:AI)-MIN(AI:AI))</f>
        <v>0.92609523919557624</v>
      </c>
      <c r="Q423" s="1">
        <f>[1]Sheet1!U424</f>
        <v>0</v>
      </c>
      <c r="R423" s="1">
        <f>[1]Sheet1!V424</f>
        <v>1</v>
      </c>
      <c r="S423" s="1">
        <f>[1]Sheet1!W424</f>
        <v>0</v>
      </c>
      <c r="T423" s="1">
        <f>[1]Sheet1!E424</f>
        <v>1.3231999999999999</v>
      </c>
      <c r="U423" s="1">
        <f>[1]Sheet1!F424</f>
        <v>7.7148657346660862E-2</v>
      </c>
      <c r="V423" s="1">
        <f>[1]Sheet1!G424</f>
        <v>1784.0384999999999</v>
      </c>
      <c r="W423" s="1">
        <f>[1]Sheet1!H424</f>
        <v>139.97267291421565</v>
      </c>
      <c r="X423" s="1">
        <f>[1]Sheet1!I424</f>
        <v>-29.549999999999997</v>
      </c>
      <c r="Y423" s="1">
        <f>[1]Sheet1!J424</f>
        <v>2.8248682712650526</v>
      </c>
      <c r="Z423" s="1">
        <f>[1]Sheet1!K424</f>
        <v>6.8451109688633176</v>
      </c>
      <c r="AA423" s="1">
        <f>[1]Sheet1!L424</f>
        <v>1.7799999999999998</v>
      </c>
      <c r="AB423" s="1">
        <f>[1]Sheet1!M424</f>
        <v>0.17612495564229386</v>
      </c>
      <c r="AC423" s="1">
        <f>[1]Sheet1!N424</f>
        <v>7.9499999999999993</v>
      </c>
      <c r="AD423" s="1">
        <f>[1]Sheet1!O424</f>
        <v>2.906458325866724</v>
      </c>
      <c r="AE423" s="1">
        <f>[1]Sheet1!P424</f>
        <v>167.1</v>
      </c>
      <c r="AF423" s="1">
        <f>[1]Sheet1!Q424</f>
        <v>40.400371285422615</v>
      </c>
      <c r="AG423" s="1">
        <f>[1]Sheet1!R424</f>
        <v>153.5</v>
      </c>
      <c r="AH423" s="1">
        <f>[1]Sheet1!S424</f>
        <v>33.056769352131191</v>
      </c>
      <c r="AI423" s="1">
        <f>[1]Sheet1!T424</f>
        <v>-0.34590169062490161</v>
      </c>
    </row>
    <row r="424" spans="1:35" x14ac:dyDescent="0.2">
      <c r="A424">
        <f>(T424-MIN(T:T))/(MAX(T:T)-MIN(T:T))</f>
        <v>0.25062413314840493</v>
      </c>
      <c r="B424">
        <f>(U424-MIN(U:U))/(MAX(U:U)-MIN(U:U))</f>
        <v>0.50054664319932507</v>
      </c>
      <c r="C424">
        <f>(V424-MIN(V:V))/(MAX(V:V)-MIN(V:V))</f>
        <v>0.16536538750531216</v>
      </c>
      <c r="D424">
        <f>(W424-MIN(W:W))/(MAX(W:W)-MIN(W:W))</f>
        <v>0.47984409421315521</v>
      </c>
      <c r="E424">
        <f>(X424-MIN(X:X))/(MAX(X:X)-MIN(X:X))</f>
        <v>0.74814814814814812</v>
      </c>
      <c r="F424">
        <f>(Y424-MIN(Y:Y))/(MAX(Y:Y)-MIN(Y:Y))</f>
        <v>0.23402004549328889</v>
      </c>
      <c r="G424">
        <f>(Z424-MIN(Z:Z))/(MAX(Z:Z)-MIN(Z:Z))</f>
        <v>0.41991819967891852</v>
      </c>
      <c r="H424">
        <f>(AA424-MIN(AA:AA))/(MAX(AA:AA)-MIN(AA:AA))</f>
        <v>0.80756578947368418</v>
      </c>
      <c r="I424">
        <f>(AB424-MIN(AB:AB))/(MAX(AB:AB)-MIN(AB:AB))</f>
        <v>0.53871722122728127</v>
      </c>
      <c r="J424">
        <f>(AC424-MIN(AC:AC))/(MAX(AC:AC)-MIN(AC:AC))</f>
        <v>0.69784172661870503</v>
      </c>
      <c r="K424">
        <f>(AD424-MIN(AD:AD))/(MAX(AD:AD)-MIN(AD:AD))</f>
        <v>0.90924952234111789</v>
      </c>
      <c r="L424">
        <f>(AE424-MIN(AE:AE))/(MAX(AE:AE)-MIN(AE:AE))</f>
        <v>0.29435971919632054</v>
      </c>
      <c r="M424">
        <f>(AF424-MIN(AF:AF))/(MAX(AF:AF)-MIN(AF:AF))</f>
        <v>0.22919915545826985</v>
      </c>
      <c r="N424">
        <f>(AG424-MIN(AG:AG))/(MAX(AG:AG)-MIN(AG:AG))</f>
        <v>0.72225869993434011</v>
      </c>
      <c r="O424">
        <f>(AH424-MIN(AH:AH))/(MAX(AH:AH)-MIN(AH:AH))</f>
        <v>0.19890976325614934</v>
      </c>
      <c r="P424">
        <f>(AI424-MIN(AI:AI))/(MAX(AI:AI)-MIN(AI:AI))</f>
        <v>0.80978100177872137</v>
      </c>
      <c r="Q424" s="1">
        <f>[1]Sheet1!U425</f>
        <v>0</v>
      </c>
      <c r="R424" s="1">
        <f>[1]Sheet1!V425</f>
        <v>1</v>
      </c>
      <c r="S424" s="1">
        <f>[1]Sheet1!W425</f>
        <v>0</v>
      </c>
      <c r="T424" s="1">
        <f>[1]Sheet1!E425</f>
        <v>1.3315999999999999</v>
      </c>
      <c r="U424" s="1">
        <f>[1]Sheet1!F425</f>
        <v>6.4317248471425989E-2</v>
      </c>
      <c r="V424" s="1">
        <f>[1]Sheet1!G425</f>
        <v>1551.2505000000001</v>
      </c>
      <c r="W424" s="1">
        <f>[1]Sheet1!H425</f>
        <v>267.33121522701009</v>
      </c>
      <c r="X424" s="1">
        <f>[1]Sheet1!I425</f>
        <v>-8.6</v>
      </c>
      <c r="Y424" s="1">
        <f>[1]Sheet1!J425</f>
        <v>3.4737210596131631</v>
      </c>
      <c r="Z424" s="1">
        <f>[1]Sheet1!K425</f>
        <v>6.5731048821196341</v>
      </c>
      <c r="AA424" s="1">
        <f>[1]Sheet1!L425</f>
        <v>1.7924999999999998</v>
      </c>
      <c r="AB424" s="1">
        <f>[1]Sheet1!M425</f>
        <v>0.16531409498285371</v>
      </c>
      <c r="AC424" s="1">
        <f>[1]Sheet1!N425</f>
        <v>8.85</v>
      </c>
      <c r="AD424" s="1">
        <f>[1]Sheet1!O425</f>
        <v>3.1823733281939126</v>
      </c>
      <c r="AE424" s="1">
        <f>[1]Sheet1!P425</f>
        <v>129.30000000000001</v>
      </c>
      <c r="AF424" s="1">
        <f>[1]Sheet1!Q425</f>
        <v>17.415797426474619</v>
      </c>
      <c r="AG424" s="1">
        <f>[1]Sheet1!R425</f>
        <v>133</v>
      </c>
      <c r="AH424" s="1">
        <f>[1]Sheet1!S425</f>
        <v>17.349351572897472</v>
      </c>
      <c r="AI424" s="1">
        <f>[1]Sheet1!T425</f>
        <v>-0.78191019397414707</v>
      </c>
    </row>
    <row r="425" spans="1:35" x14ac:dyDescent="0.2">
      <c r="A425">
        <f>(T425-MIN(T:T))/(MAX(T:T)-MIN(T:T))</f>
        <v>0.2461858529819699</v>
      </c>
      <c r="B425">
        <f>(U425-MIN(U:U))/(MAX(U:U)-MIN(U:U))</f>
        <v>0.50868035911776754</v>
      </c>
      <c r="C425">
        <f>(V425-MIN(V:V))/(MAX(V:V)-MIN(V:V))</f>
        <v>0.18187481410563122</v>
      </c>
      <c r="D425">
        <f>(W425-MIN(W:W))/(MAX(W:W)-MIN(W:W))</f>
        <v>0.47757489670113795</v>
      </c>
      <c r="E425">
        <f>(X425-MIN(X:X))/(MAX(X:X)-MIN(X:X))</f>
        <v>0.72740740740740739</v>
      </c>
      <c r="F425">
        <f>(Y425-MIN(Y:Y))/(MAX(Y:Y)-MIN(Y:Y))</f>
        <v>0.31531657206723429</v>
      </c>
      <c r="G425">
        <f>(Z425-MIN(Z:Z))/(MAX(Z:Z)-MIN(Z:Z))</f>
        <v>0.49572559633115543</v>
      </c>
      <c r="H425">
        <f>(AA425-MIN(AA:AA))/(MAX(AA:AA)-MIN(AA:AA))</f>
        <v>0.80838815789473706</v>
      </c>
      <c r="I425">
        <f>(AB425-MIN(AB:AB))/(MAX(AB:AB)-MIN(AB:AB))</f>
        <v>0.53983721563947318</v>
      </c>
      <c r="J425">
        <f>(AC425-MIN(AC:AC))/(MAX(AC:AC)-MIN(AC:AC))</f>
        <v>0.69064748201438841</v>
      </c>
      <c r="K425">
        <f>(AD425-MIN(AD:AD))/(MAX(AD:AD)-MIN(AD:AD))</f>
        <v>0.90169907646054281</v>
      </c>
      <c r="L425">
        <f>(AE425-MIN(AE:AE))/(MAX(AE:AE)-MIN(AE:AE))</f>
        <v>0.31130476882110875</v>
      </c>
      <c r="M425">
        <f>(AF425-MIN(AF:AF))/(MAX(AF:AF)-MIN(AF:AF))</f>
        <v>0.30979433794038874</v>
      </c>
      <c r="N425">
        <f>(AG425-MIN(AG:AG))/(MAX(AG:AG)-MIN(AG:AG))</f>
        <v>0.73407747866053841</v>
      </c>
      <c r="O425">
        <f>(AH425-MIN(AH:AH))/(MAX(AH:AH)-MIN(AH:AH))</f>
        <v>0.23072803334711206</v>
      </c>
      <c r="P425">
        <f>(AI425-MIN(AI:AI))/(MAX(AI:AI)-MIN(AI:AI))</f>
        <v>0.80741819020980476</v>
      </c>
      <c r="Q425" s="1">
        <f>[1]Sheet1!U426</f>
        <v>0</v>
      </c>
      <c r="R425" s="1">
        <f>[1]Sheet1!V426</f>
        <v>1</v>
      </c>
      <c r="S425" s="1">
        <f>[1]Sheet1!W426</f>
        <v>0</v>
      </c>
      <c r="T425" s="1">
        <f>[1]Sheet1!E426</f>
        <v>1.33</v>
      </c>
      <c r="U425" s="1">
        <f>[1]Sheet1!F426</f>
        <v>6.535387479097958E-2</v>
      </c>
      <c r="V425" s="1">
        <f>[1]Sheet1!G426</f>
        <v>1569.7619999999999</v>
      </c>
      <c r="W425" s="1">
        <f>[1]Sheet1!H426</f>
        <v>266.10822440503415</v>
      </c>
      <c r="X425" s="1">
        <f>[1]Sheet1!I426</f>
        <v>-9.7199999999999989</v>
      </c>
      <c r="Y425" s="1">
        <f>[1]Sheet1!J426</f>
        <v>4.6804615157054759</v>
      </c>
      <c r="Z425" s="1">
        <f>[1]Sheet1!K426</f>
        <v>7.4619289735598411</v>
      </c>
      <c r="AA425" s="1">
        <f>[1]Sheet1!L426</f>
        <v>1.7929999999999999</v>
      </c>
      <c r="AB425" s="1">
        <f>[1]Sheet1!M426</f>
        <v>0.16565325230734221</v>
      </c>
      <c r="AC425" s="1">
        <f>[1]Sheet1!N426</f>
        <v>8.7999999999999989</v>
      </c>
      <c r="AD425" s="1">
        <f>[1]Sheet1!O426</f>
        <v>3.1559467676119</v>
      </c>
      <c r="AE425" s="1">
        <f>[1]Sheet1!P426</f>
        <v>132.80000000000001</v>
      </c>
      <c r="AF425" s="1">
        <f>[1]Sheet1!Q426</f>
        <v>23.258546816170611</v>
      </c>
      <c r="AG425" s="1">
        <f>[1]Sheet1!R426</f>
        <v>135</v>
      </c>
      <c r="AH425" s="1">
        <f>[1]Sheet1!S426</f>
        <v>20.124611797498108</v>
      </c>
      <c r="AI425" s="1">
        <f>[1]Sheet1!T426</f>
        <v>-0.79076728626773674</v>
      </c>
    </row>
    <row r="426" spans="1:35" x14ac:dyDescent="0.2">
      <c r="A426">
        <f>(T426-MIN(T:T))/(MAX(T:T)-MIN(T:T))</f>
        <v>0.23730929264909864</v>
      </c>
      <c r="B426">
        <f>(U426-MIN(U:U))/(MAX(U:U)-MIN(U:U))</f>
        <v>0.52417562731089917</v>
      </c>
      <c r="C426">
        <f>(V426-MIN(V:V))/(MAX(V:V)-MIN(V:V))</f>
        <v>0.21489366730626971</v>
      </c>
      <c r="D426">
        <f>(W426-MIN(W:W))/(MAX(W:W)-MIN(W:W))</f>
        <v>0.46571569683981473</v>
      </c>
      <c r="E426">
        <f>(X426-MIN(X:X))/(MAX(X:X)-MIN(X:X))</f>
        <v>0.68148148148148147</v>
      </c>
      <c r="F426">
        <f>(Y426-MIN(Y:Y))/(MAX(Y:Y)-MIN(Y:Y))</f>
        <v>0.40321386491153277</v>
      </c>
      <c r="G426">
        <f>(Z426-MIN(Z:Z))/(MAX(Z:Z)-MIN(Z:Z))</f>
        <v>0.58907393645875883</v>
      </c>
      <c r="H426">
        <f>(AA426-MIN(AA:AA))/(MAX(AA:AA)-MIN(AA:AA))</f>
        <v>0.81003289473684215</v>
      </c>
      <c r="I426">
        <f>(AB426-MIN(AB:AB))/(MAX(AB:AB)-MIN(AB:AB))</f>
        <v>0.54205546265679194</v>
      </c>
      <c r="J426">
        <f>(AC426-MIN(AC:AC))/(MAX(AC:AC)-MIN(AC:AC))</f>
        <v>0.67625899280575541</v>
      </c>
      <c r="K426">
        <f>(AD426-MIN(AD:AD))/(MAX(AD:AD)-MIN(AD:AD))</f>
        <v>0.88571428571428579</v>
      </c>
      <c r="L426">
        <f>(AE426-MIN(AE:AE))/(MAX(AE:AE)-MIN(AE:AE))</f>
        <v>0.34519486807068511</v>
      </c>
      <c r="M426">
        <f>(AF426-MIN(AF:AF))/(MAX(AF:AF)-MIN(AF:AF))</f>
        <v>0.41250277546902703</v>
      </c>
      <c r="N426">
        <f>(AG426-MIN(AG:AG))/(MAX(AG:AG)-MIN(AG:AG))</f>
        <v>0.757715036112935</v>
      </c>
      <c r="O426">
        <f>(AH426-MIN(AH:AH))/(MAX(AH:AH)-MIN(AH:AH))</f>
        <v>0.2782470061034506</v>
      </c>
      <c r="P426">
        <f>(AI426-MIN(AI:AI))/(MAX(AI:AI)-MIN(AI:AI))</f>
        <v>0.81704762143989451</v>
      </c>
      <c r="Q426" s="1">
        <f>[1]Sheet1!U427</f>
        <v>0</v>
      </c>
      <c r="R426" s="1">
        <f>[1]Sheet1!V427</f>
        <v>1</v>
      </c>
      <c r="S426" s="1">
        <f>[1]Sheet1!W427</f>
        <v>0</v>
      </c>
      <c r="T426" s="1">
        <f>[1]Sheet1!E427</f>
        <v>1.3268</v>
      </c>
      <c r="U426" s="1">
        <f>[1]Sheet1!F427</f>
        <v>6.7328716671198302E-2</v>
      </c>
      <c r="V426" s="1">
        <f>[1]Sheet1!G427</f>
        <v>1606.7850000000001</v>
      </c>
      <c r="W426" s="1">
        <f>[1]Sheet1!H427</f>
        <v>259.71667298230972</v>
      </c>
      <c r="X426" s="1">
        <f>[1]Sheet1!I427</f>
        <v>-12.2</v>
      </c>
      <c r="Y426" s="1">
        <f>[1]Sheet1!J427</f>
        <v>5.9851817015024702</v>
      </c>
      <c r="Z426" s="1">
        <f>[1]Sheet1!K427</f>
        <v>8.5564165468766085</v>
      </c>
      <c r="AA426" s="1">
        <f>[1]Sheet1!L427</f>
        <v>1.7939999999999998</v>
      </c>
      <c r="AB426" s="1">
        <f>[1]Sheet1!M427</f>
        <v>0.16632498309033428</v>
      </c>
      <c r="AC426" s="1">
        <f>[1]Sheet1!N427</f>
        <v>8.6999999999999993</v>
      </c>
      <c r="AD426" s="1">
        <f>[1]Sheet1!O427</f>
        <v>3.1</v>
      </c>
      <c r="AE426" s="1">
        <f>[1]Sheet1!P427</f>
        <v>139.80000000000001</v>
      </c>
      <c r="AF426" s="1">
        <f>[1]Sheet1!Q427</f>
        <v>30.704397079245833</v>
      </c>
      <c r="AG426" s="1">
        <f>[1]Sheet1!R427</f>
        <v>139</v>
      </c>
      <c r="AH426" s="1">
        <f>[1]Sheet1!S427</f>
        <v>24.269322199023193</v>
      </c>
      <c r="AI426" s="1">
        <f>[1]Sheet1!T427</f>
        <v>-0.75467098376876585</v>
      </c>
    </row>
    <row r="427" spans="1:35" x14ac:dyDescent="0.2">
      <c r="A427">
        <f>(T427-MIN(T:T))/(MAX(T:T)-MIN(T:T))</f>
        <v>0.22843273231622735</v>
      </c>
      <c r="B427">
        <f>(U427-MIN(U:U))/(MAX(U:U)-MIN(U:U))</f>
        <v>0.5387075309462015</v>
      </c>
      <c r="C427">
        <f>(V427-MIN(V:V))/(MAX(V:V)-MIN(V:V))</f>
        <v>0.24791252050690804</v>
      </c>
      <c r="D427">
        <f>(W427-MIN(W:W))/(MAX(W:W)-MIN(W:W))</f>
        <v>0.44340145936749198</v>
      </c>
      <c r="E427">
        <f>(X427-MIN(X:X))/(MAX(X:X)-MIN(X:X))</f>
        <v>0.62962962962962965</v>
      </c>
      <c r="F427">
        <f>(Y427-MIN(Y:Y))/(MAX(Y:Y)-MIN(Y:Y))</f>
        <v>0.43527875069963357</v>
      </c>
      <c r="G427">
        <f>(Z427-MIN(Z:Z))/(MAX(Z:Z)-MIN(Z:Z))</f>
        <v>0.63106557964281562</v>
      </c>
      <c r="H427">
        <f>(AA427-MIN(AA:AA))/(MAX(AA:AA)-MIN(AA:AA))</f>
        <v>0.81167763157894757</v>
      </c>
      <c r="I427">
        <f>(AB427-MIN(AB:AB))/(MAX(AB:AB)-MIN(AB:AB))</f>
        <v>0.54424501165257755</v>
      </c>
      <c r="J427">
        <f>(AC427-MIN(AC:AC))/(MAX(AC:AC)-MIN(AC:AC))</f>
        <v>0.66187050359712229</v>
      </c>
      <c r="K427">
        <f>(AD427-MIN(AD:AD))/(MAX(AD:AD)-MIN(AD:AD))</f>
        <v>0.86849623734689507</v>
      </c>
      <c r="L427">
        <f>(AE427-MIN(AE:AE))/(MAX(AE:AE)-MIN(AE:AE))</f>
        <v>0.37908496732026148</v>
      </c>
      <c r="M427">
        <f>(AF427-MIN(AF:AF))/(MAX(AF:AF)-MIN(AF:AF))</f>
        <v>0.47598657750422174</v>
      </c>
      <c r="N427">
        <f>(AG427-MIN(AG:AG))/(MAX(AG:AG)-MIN(AG:AG))</f>
        <v>0.7813525935653316</v>
      </c>
      <c r="O427">
        <f>(AH427-MIN(AH:AH))/(MAX(AH:AH)-MIN(AH:AH))</f>
        <v>0.31209151159068987</v>
      </c>
      <c r="P427">
        <f>(AI427-MIN(AI:AI))/(MAX(AI:AI)-MIN(AI:AI))</f>
        <v>0.83457938823437672</v>
      </c>
      <c r="Q427" s="1">
        <f>[1]Sheet1!U428</f>
        <v>0</v>
      </c>
      <c r="R427" s="1">
        <f>[1]Sheet1!V428</f>
        <v>1</v>
      </c>
      <c r="S427" s="1">
        <f>[1]Sheet1!W428</f>
        <v>0</v>
      </c>
      <c r="T427" s="1">
        <f>[1]Sheet1!E428</f>
        <v>1.3235999999999999</v>
      </c>
      <c r="U427" s="1">
        <f>[1]Sheet1!F428</f>
        <v>6.9180779606838119E-2</v>
      </c>
      <c r="V427" s="1">
        <f>[1]Sheet1!G428</f>
        <v>1643.808</v>
      </c>
      <c r="W427" s="1">
        <f>[1]Sheet1!H428</f>
        <v>247.69034760361578</v>
      </c>
      <c r="X427" s="1">
        <f>[1]Sheet1!I428</f>
        <v>-15</v>
      </c>
      <c r="Y427" s="1">
        <f>[1]Sheet1!J428</f>
        <v>6.4611429329492474</v>
      </c>
      <c r="Z427" s="1">
        <f>[1]Sheet1!K428</f>
        <v>9.0487587951188093</v>
      </c>
      <c r="AA427" s="1">
        <f>[1]Sheet1!L428</f>
        <v>1.7949999999999999</v>
      </c>
      <c r="AB427" s="1">
        <f>[1]Sheet1!M428</f>
        <v>0.16698802352264661</v>
      </c>
      <c r="AC427" s="1">
        <f>[1]Sheet1!N428</f>
        <v>8.6</v>
      </c>
      <c r="AD427" s="1">
        <f>[1]Sheet1!O428</f>
        <v>3.0397368307141326</v>
      </c>
      <c r="AE427" s="1">
        <f>[1]Sheet1!P428</f>
        <v>146.80000000000001</v>
      </c>
      <c r="AF427" s="1">
        <f>[1]Sheet1!Q428</f>
        <v>35.306656596171777</v>
      </c>
      <c r="AG427" s="1">
        <f>[1]Sheet1!R428</f>
        <v>143</v>
      </c>
      <c r="AH427" s="1">
        <f>[1]Sheet1!S428</f>
        <v>27.221315177632398</v>
      </c>
      <c r="AI427" s="1">
        <f>[1]Sheet1!T428</f>
        <v>-0.6889524649451837</v>
      </c>
    </row>
    <row r="428" spans="1:35" x14ac:dyDescent="0.2">
      <c r="A428">
        <f>(T428-MIN(T:T))/(MAX(T:T)-MIN(T:T))</f>
        <v>0.21511789181692106</v>
      </c>
      <c r="B428">
        <f>(U428-MIN(U:U))/(MAX(U:U)-MIN(U:U))</f>
        <v>0.55884377824650466</v>
      </c>
      <c r="C428">
        <f>(V428-MIN(V:V))/(MAX(V:V)-MIN(V:V))</f>
        <v>0.29744080030786557</v>
      </c>
      <c r="D428">
        <f>(W428-MIN(W:W))/(MAX(W:W)-MIN(W:W))</f>
        <v>0.38632029031948939</v>
      </c>
      <c r="E428">
        <f>(X428-MIN(X:X))/(MAX(X:X)-MIN(X:X))</f>
        <v>0.54074074074074074</v>
      </c>
      <c r="F428">
        <f>(Y428-MIN(Y:Y))/(MAX(Y:Y)-MIN(Y:Y))</f>
        <v>0.40787640273305487</v>
      </c>
      <c r="G428">
        <f>(Z428-MIN(Z:Z))/(MAX(Z:Z)-MIN(Z:Z))</f>
        <v>0.61561038784016031</v>
      </c>
      <c r="H428">
        <f>(AA428-MIN(AA:AA))/(MAX(AA:AA)-MIN(AA:AA))</f>
        <v>0.8141447368421052</v>
      </c>
      <c r="I428">
        <f>(AB428-MIN(AB:AB))/(MAX(AB:AB)-MIN(AB:AB))</f>
        <v>0.54747626856580323</v>
      </c>
      <c r="J428">
        <f>(AC428-MIN(AC:AC))/(MAX(AC:AC)-MIN(AC:AC))</f>
        <v>0.64028776978417268</v>
      </c>
      <c r="K428">
        <f>(AD428-MIN(AD:AD))/(MAX(AD:AD)-MIN(AD:AD))</f>
        <v>0.84018948300186369</v>
      </c>
      <c r="L428">
        <f>(AE428-MIN(AE:AE))/(MAX(AE:AE)-MIN(AE:AE))</f>
        <v>0.42992011619462606</v>
      </c>
      <c r="M428">
        <f>(AF428-MIN(AF:AF))/(MAX(AF:AF)-MIN(AF:AF))</f>
        <v>0.52649221549358105</v>
      </c>
      <c r="N428">
        <f>(AG428-MIN(AG:AG))/(MAX(AG:AG)-MIN(AG:AG))</f>
        <v>0.81680892974392649</v>
      </c>
      <c r="O428">
        <f>(AH428-MIN(AH:AH))/(MAX(AH:AH)-MIN(AH:AH))</f>
        <v>0.34566451180925351</v>
      </c>
      <c r="P428">
        <f>(AI428-MIN(AI:AI))/(MAX(AI:AI)-MIN(AI:AI))</f>
        <v>0.8674017924380566</v>
      </c>
      <c r="Q428" s="1">
        <f>[1]Sheet1!U429</f>
        <v>0</v>
      </c>
      <c r="R428" s="1">
        <f>[1]Sheet1!V429</f>
        <v>1</v>
      </c>
      <c r="S428" s="1">
        <f>[1]Sheet1!W429</f>
        <v>0</v>
      </c>
      <c r="T428" s="1">
        <f>[1]Sheet1!E429</f>
        <v>1.3188</v>
      </c>
      <c r="U428" s="1">
        <f>[1]Sheet1!F429</f>
        <v>7.1747105273708894E-2</v>
      </c>
      <c r="V428" s="1">
        <f>[1]Sheet1!G429</f>
        <v>1699.3425</v>
      </c>
      <c r="W428" s="1">
        <f>[1]Sheet1!H429</f>
        <v>216.92627991727974</v>
      </c>
      <c r="X428" s="1">
        <f>[1]Sheet1!I429</f>
        <v>-19.8</v>
      </c>
      <c r="Y428" s="1">
        <f>[1]Sheet1!J429</f>
        <v>6.0543909685450608</v>
      </c>
      <c r="Z428" s="1">
        <f>[1]Sheet1!K429</f>
        <v>8.8675502664174886</v>
      </c>
      <c r="AA428" s="1">
        <f>[1]Sheet1!L429</f>
        <v>1.7964999999999998</v>
      </c>
      <c r="AB428" s="1">
        <f>[1]Sheet1!M429</f>
        <v>0.16796651452000777</v>
      </c>
      <c r="AC428" s="1">
        <f>[1]Sheet1!N429</f>
        <v>8.4499999999999993</v>
      </c>
      <c r="AD428" s="1">
        <f>[1]Sheet1!O429</f>
        <v>2.9406631905065228</v>
      </c>
      <c r="AE428" s="1">
        <f>[1]Sheet1!P429</f>
        <v>157.30000000000001</v>
      </c>
      <c r="AF428" s="1">
        <f>[1]Sheet1!Q429</f>
        <v>38.968063847206984</v>
      </c>
      <c r="AG428" s="1">
        <f>[1]Sheet1!R429</f>
        <v>149</v>
      </c>
      <c r="AH428" s="1">
        <f>[1]Sheet1!S429</f>
        <v>30.14962686336267</v>
      </c>
      <c r="AI428" s="1">
        <f>[1]Sheet1!T429</f>
        <v>-0.56591638913030073</v>
      </c>
    </row>
    <row r="429" spans="1:35" x14ac:dyDescent="0.2">
      <c r="A429">
        <f>(T429-MIN(T:T))/(MAX(T:T)-MIN(T:T))</f>
        <v>0.2062413314840498</v>
      </c>
      <c r="B429">
        <f>(U429-MIN(U:U))/(MAX(U:U)-MIN(U:U))</f>
        <v>0.57123928783277111</v>
      </c>
      <c r="C429">
        <f>(V429-MIN(V:V))/(MAX(V:V)-MIN(V:V))</f>
        <v>0.33045965350850409</v>
      </c>
      <c r="D429">
        <f>(W429-MIN(W:W))/(MAX(W:W)-MIN(W:W))</f>
        <v>0.32646159266835018</v>
      </c>
      <c r="E429">
        <f>(X429-MIN(X:X))/(MAX(X:X)-MIN(X:X))</f>
        <v>0.47407407407407404</v>
      </c>
      <c r="F429">
        <f>(Y429-MIN(Y:Y))/(MAX(Y:Y)-MIN(Y:Y))</f>
        <v>0.34483952232670789</v>
      </c>
      <c r="G429">
        <f>(Z429-MIN(Z:Z))/(MAX(Z:Z)-MIN(Z:Z))</f>
        <v>0.55003365039268015</v>
      </c>
      <c r="H429">
        <f>(AA429-MIN(AA:AA))/(MAX(AA:AA)-MIN(AA:AA))</f>
        <v>0.81578947368421073</v>
      </c>
      <c r="I429">
        <f>(AB429-MIN(AB:AB))/(MAX(AB:AB)-MIN(AB:AB))</f>
        <v>0.54959554117531328</v>
      </c>
      <c r="J429">
        <f>(AC429-MIN(AC:AC))/(MAX(AC:AC)-MIN(AC:AC))</f>
        <v>0.62589928057553956</v>
      </c>
      <c r="K429">
        <f>(AD429-MIN(AD:AD))/(MAX(AD:AD)-MIN(AD:AD))</f>
        <v>0.81953197195791228</v>
      </c>
      <c r="L429">
        <f>(AE429-MIN(AE:AE))/(MAX(AE:AE)-MIN(AE:AE))</f>
        <v>0.46381021544420242</v>
      </c>
      <c r="M429">
        <f>(AF429-MIN(AF:AF))/(MAX(AF:AF)-MIN(AF:AF))</f>
        <v>0.53680048793446311</v>
      </c>
      <c r="N429">
        <f>(AG429-MIN(AG:AG))/(MAX(AG:AG)-MIN(AG:AG))</f>
        <v>0.84044648719632309</v>
      </c>
      <c r="O429">
        <f>(AH429-MIN(AH:AH))/(MAX(AH:AH)-MIN(AH:AH))</f>
        <v>0.35909334489246475</v>
      </c>
      <c r="P429">
        <f>(AI429-MIN(AI:AI))/(MAX(AI:AI)-MIN(AI:AI))</f>
        <v>0.89282989297973736</v>
      </c>
      <c r="Q429" s="1">
        <f>[1]Sheet1!U430</f>
        <v>0</v>
      </c>
      <c r="R429" s="1">
        <f>[1]Sheet1!V430</f>
        <v>1</v>
      </c>
      <c r="S429" s="1">
        <f>[1]Sheet1!W430</f>
        <v>0</v>
      </c>
      <c r="T429" s="1">
        <f>[1]Sheet1!E430</f>
        <v>1.3155999999999999</v>
      </c>
      <c r="U429" s="1">
        <f>[1]Sheet1!F430</f>
        <v>7.3326888931049022E-2</v>
      </c>
      <c r="V429" s="1">
        <f>[1]Sheet1!G430</f>
        <v>1736.3655000000001</v>
      </c>
      <c r="W429" s="1">
        <f>[1]Sheet1!H430</f>
        <v>184.66525483899238</v>
      </c>
      <c r="X429" s="1">
        <f>[1]Sheet1!I430</f>
        <v>-23.400000000000002</v>
      </c>
      <c r="Y429" s="1">
        <f>[1]Sheet1!J430</f>
        <v>5.1186910436165212</v>
      </c>
      <c r="Z429" s="1">
        <f>[1]Sheet1!K430</f>
        <v>8.0986782742983721</v>
      </c>
      <c r="AA429" s="1">
        <f>[1]Sheet1!L430</f>
        <v>1.7974999999999999</v>
      </c>
      <c r="AB429" s="1">
        <f>[1]Sheet1!M430</f>
        <v>0.16860827381833898</v>
      </c>
      <c r="AC429" s="1">
        <f>[1]Sheet1!N430</f>
        <v>8.35</v>
      </c>
      <c r="AD429" s="1">
        <f>[1]Sheet1!O430</f>
        <v>2.8683619018526931</v>
      </c>
      <c r="AE429" s="1">
        <f>[1]Sheet1!P430</f>
        <v>164.3</v>
      </c>
      <c r="AF429" s="1">
        <f>[1]Sheet1!Q430</f>
        <v>39.71536226701199</v>
      </c>
      <c r="AG429" s="1">
        <f>[1]Sheet1!R430</f>
        <v>153</v>
      </c>
      <c r="AH429" s="1">
        <f>[1]Sheet1!S430</f>
        <v>31.32091952673165</v>
      </c>
      <c r="AI429" s="1">
        <f>[1]Sheet1!T430</f>
        <v>-0.4705981520304135</v>
      </c>
    </row>
    <row r="430" spans="1:35" x14ac:dyDescent="0.2">
      <c r="A430">
        <f>(T430-MIN(T:T))/(MAX(T:T)-MIN(T:T))</f>
        <v>0.19736477115117915</v>
      </c>
      <c r="B430">
        <f>(U430-MIN(U:U))/(MAX(U:U)-MIN(U:U))</f>
        <v>0.58286412793416786</v>
      </c>
      <c r="C430">
        <f>(V430-MIN(V:V))/(MAX(V:V)-MIN(V:V))</f>
        <v>0.36347850670914239</v>
      </c>
      <c r="D430">
        <f>(W430-MIN(W:W))/(MAX(W:W)-MIN(W:W))</f>
        <v>0.23553797832523085</v>
      </c>
      <c r="E430">
        <f>(X430-MIN(X:X))/(MAX(X:X)-MIN(X:X))</f>
        <v>0.40148148148148149</v>
      </c>
      <c r="F430">
        <f>(Y430-MIN(Y:Y))/(MAX(Y:Y)-MIN(Y:Y))</f>
        <v>0.24387803484184037</v>
      </c>
      <c r="G430">
        <f>(Z430-MIN(Z:Z))/(MAX(Z:Z)-MIN(Z:Z))</f>
        <v>0.41991819967891852</v>
      </c>
      <c r="H430">
        <f>(AA430-MIN(AA:AA))/(MAX(AA:AA)-MIN(AA:AA))</f>
        <v>0.81743421052631615</v>
      </c>
      <c r="I430">
        <f>(AB430-MIN(AB:AB))/(MAX(AB:AB)-MIN(AB:AB))</f>
        <v>0.55168726599941831</v>
      </c>
      <c r="J430">
        <f>(AC430-MIN(AC:AC))/(MAX(AC:AC)-MIN(AC:AC))</f>
        <v>0.61151079136690656</v>
      </c>
      <c r="K430">
        <f>(AD430-MIN(AD:AD))/(MAX(AD:AD)-MIN(AD:AD))</f>
        <v>0.79731692927861864</v>
      </c>
      <c r="L430">
        <f>(AE430-MIN(AE:AE))/(MAX(AE:AE)-MIN(AE:AE))</f>
        <v>0.49770031469377879</v>
      </c>
      <c r="M430">
        <f>(AF430-MIN(AF:AF))/(MAX(AF:AF)-MIN(AF:AF))</f>
        <v>0.52995013121940615</v>
      </c>
      <c r="N430">
        <f>(AG430-MIN(AG:AG))/(MAX(AG:AG)-MIN(AG:AG))</f>
        <v>0.86408404464871968</v>
      </c>
      <c r="O430">
        <f>(AH430-MIN(AH:AH))/(MAX(AH:AH)-MIN(AH:AH))</f>
        <v>0.3663411663134627</v>
      </c>
      <c r="P430">
        <f>(AI430-MIN(AI:AI))/(MAX(AI:AI)-MIN(AI:AI))</f>
        <v>0.92357625782647723</v>
      </c>
      <c r="Q430" s="1">
        <f>[1]Sheet1!U431</f>
        <v>0</v>
      </c>
      <c r="R430" s="1">
        <f>[1]Sheet1!V431</f>
        <v>1</v>
      </c>
      <c r="S430" s="1">
        <f>[1]Sheet1!W431</f>
        <v>0</v>
      </c>
      <c r="T430" s="1">
        <f>[1]Sheet1!E431</f>
        <v>1.3124</v>
      </c>
      <c r="U430" s="1">
        <f>[1]Sheet1!F431</f>
        <v>7.4808452257152672E-2</v>
      </c>
      <c r="V430" s="1">
        <f>[1]Sheet1!G431</f>
        <v>1773.3885</v>
      </c>
      <c r="W430" s="1">
        <f>[1]Sheet1!H431</f>
        <v>135.66169950560842</v>
      </c>
      <c r="X430" s="1">
        <f>[1]Sheet1!I431</f>
        <v>-27.32</v>
      </c>
      <c r="Y430" s="1">
        <f>[1]Sheet1!J431</f>
        <v>3.6200499996547011</v>
      </c>
      <c r="Z430" s="1">
        <f>[1]Sheet1!K431</f>
        <v>6.5731048821196341</v>
      </c>
      <c r="AA430" s="1">
        <f>[1]Sheet1!L431</f>
        <v>1.7985</v>
      </c>
      <c r="AB430" s="1">
        <f>[1]Sheet1!M431</f>
        <v>0.16924169108112805</v>
      </c>
      <c r="AC430" s="1">
        <f>[1]Sheet1!N431</f>
        <v>8.25</v>
      </c>
      <c r="AD430" s="1">
        <f>[1]Sheet1!O431</f>
        <v>2.7906092524751651</v>
      </c>
      <c r="AE430" s="1">
        <f>[1]Sheet1!P431</f>
        <v>171.3</v>
      </c>
      <c r="AF430" s="1">
        <f>[1]Sheet1!Q431</f>
        <v>39.218745517928028</v>
      </c>
      <c r="AG430" s="1">
        <f>[1]Sheet1!R431</f>
        <v>157</v>
      </c>
      <c r="AH430" s="1">
        <f>[1]Sheet1!S431</f>
        <v>31.953090617340916</v>
      </c>
      <c r="AI430" s="1">
        <f>[1]Sheet1!T431</f>
        <v>-0.35534419156972874</v>
      </c>
    </row>
    <row r="431" spans="1:35" x14ac:dyDescent="0.2">
      <c r="A431">
        <f>(T431-MIN(T:T))/(MAX(T:T)-MIN(T:T))</f>
        <v>0.2251040221914011</v>
      </c>
      <c r="B431">
        <f>(U431-MIN(U:U))/(MAX(U:U)-MIN(U:U))</f>
        <v>0.4758688758636635</v>
      </c>
      <c r="C431">
        <f>(V431-MIN(V:V))/(MAX(V:V)-MIN(V:V))</f>
        <v>0.13935778986032332</v>
      </c>
      <c r="D431">
        <f>(W431-MIN(W:W))/(MAX(W:W)-MIN(W:W))</f>
        <v>0.45648034655238712</v>
      </c>
      <c r="E431">
        <f>(X431-MIN(X:X))/(MAX(X:X)-MIN(X:X))</f>
        <v>0.76870370370370367</v>
      </c>
      <c r="F431">
        <f>(Y431-MIN(Y:Y))/(MAX(Y:Y)-MIN(Y:Y))</f>
        <v>0.23077103292475346</v>
      </c>
      <c r="G431">
        <f>(Z431-MIN(Z:Z))/(MAX(Z:Z)-MIN(Z:Z))</f>
        <v>0.38805629349107507</v>
      </c>
      <c r="H431">
        <f>(AA431-MIN(AA:AA))/(MAX(AA:AA)-MIN(AA:AA))</f>
        <v>0.83717105263157898</v>
      </c>
      <c r="I431">
        <f>(AB431-MIN(AB:AB))/(MAX(AB:AB)-MIN(AB:AB))</f>
        <v>0.50858086755729703</v>
      </c>
      <c r="J431">
        <f>(AC431-MIN(AC:AC))/(MAX(AC:AC)-MIN(AC:AC))</f>
        <v>0.74820143884892087</v>
      </c>
      <c r="K431">
        <f>(AD431-MIN(AD:AD))/(MAX(AD:AD)-MIN(AD:AD))</f>
        <v>0.85999525390242337</v>
      </c>
      <c r="L431">
        <f>(AE431-MIN(AE:AE))/(MAX(AE:AE)-MIN(AE:AE))</f>
        <v>0.29774872912127814</v>
      </c>
      <c r="M431">
        <f>(AF431-MIN(AF:AF))/(MAX(AF:AF)-MIN(AF:AF))</f>
        <v>0.22548346263002636</v>
      </c>
      <c r="N431">
        <f>(AG431-MIN(AG:AG))/(MAX(AG:AG)-MIN(AG:AG))</f>
        <v>0.73112278397898889</v>
      </c>
      <c r="O431">
        <f>(AH431-MIN(AH:AH))/(MAX(AH:AH)-MIN(AH:AH))</f>
        <v>0.1900385478831299</v>
      </c>
      <c r="P431">
        <f>(AI431-MIN(AI:AI))/(MAX(AI:AI)-MIN(AI:AI))</f>
        <v>0.80087459756502866</v>
      </c>
      <c r="Q431" s="1">
        <f>[1]Sheet1!U432</f>
        <v>0</v>
      </c>
      <c r="R431" s="1">
        <f>[1]Sheet1!V432</f>
        <v>1</v>
      </c>
      <c r="S431" s="1">
        <f>[1]Sheet1!W432</f>
        <v>0</v>
      </c>
      <c r="T431" s="1">
        <f>[1]Sheet1!E432</f>
        <v>1.3224</v>
      </c>
      <c r="U431" s="1">
        <f>[1]Sheet1!F432</f>
        <v>6.1172114883718216E-2</v>
      </c>
      <c r="V431" s="1">
        <f>[1]Sheet1!G432</f>
        <v>1522.0889999999999</v>
      </c>
      <c r="W431" s="1">
        <f>[1]Sheet1!H432</f>
        <v>254.73925317665513</v>
      </c>
      <c r="X431" s="1">
        <f>[1]Sheet1!I432</f>
        <v>-7.49</v>
      </c>
      <c r="Y431" s="1">
        <f>[1]Sheet1!J432</f>
        <v>3.4254937235382581</v>
      </c>
      <c r="Z431" s="1">
        <f>[1]Sheet1!K432</f>
        <v>6.1995314437798621</v>
      </c>
      <c r="AA431" s="1">
        <f>[1]Sheet1!L432</f>
        <v>1.8104999999999998</v>
      </c>
      <c r="AB431" s="1">
        <f>[1]Sheet1!M432</f>
        <v>0.15618818777359567</v>
      </c>
      <c r="AC431" s="1">
        <f>[1]Sheet1!N432</f>
        <v>9.1999999999999993</v>
      </c>
      <c r="AD431" s="1">
        <f>[1]Sheet1!O432</f>
        <v>3.0099833886584819</v>
      </c>
      <c r="AE431" s="1">
        <f>[1]Sheet1!P432</f>
        <v>130</v>
      </c>
      <c r="AF431" s="1">
        <f>[1]Sheet1!Q432</f>
        <v>17.146428199482248</v>
      </c>
      <c r="AG431" s="1">
        <f>[1]Sheet1!R432</f>
        <v>134.5</v>
      </c>
      <c r="AH431" s="1">
        <f>[1]Sheet1!S432</f>
        <v>16.575584454250777</v>
      </c>
      <c r="AI431" s="1">
        <f>[1]Sheet1!T432</f>
        <v>-0.81529620120487334</v>
      </c>
    </row>
    <row r="432" spans="1:35" x14ac:dyDescent="0.2">
      <c r="A432">
        <f>(T432-MIN(T:T))/(MAX(T:T)-MIN(T:T))</f>
        <v>0.58163661581137305</v>
      </c>
      <c r="B432">
        <f>(U432-MIN(U:U))/(MAX(U:U)-MIN(U:U))</f>
        <v>0.44179444343077312</v>
      </c>
      <c r="C432">
        <f>(V432-MIN(V:V))/(MAX(V:V)-MIN(V:V))</f>
        <v>0.50707613742827895</v>
      </c>
      <c r="D432">
        <f>(W432-MIN(W:W))/(MAX(W:W)-MIN(W:W))</f>
        <v>0.15075562323014474</v>
      </c>
      <c r="E432">
        <f>(X432-MIN(X:X))/(MAX(X:X)-MIN(X:X))</f>
        <v>0.64332592592592586</v>
      </c>
      <c r="F432">
        <f>(Y432-MIN(Y:Y))/(MAX(Y:Y)-MIN(Y:Y))</f>
        <v>0.57106725848410755</v>
      </c>
      <c r="G432">
        <f>(Z432-MIN(Z:Z))/(MAX(Z:Z)-MIN(Z:Z))</f>
        <v>0.31150888178659575</v>
      </c>
      <c r="H432">
        <f>(AA432-MIN(AA:AA))/(MAX(AA:AA)-MIN(AA:AA))</f>
        <v>0.42812500000000042</v>
      </c>
      <c r="I432">
        <f>(AB432-MIN(AB:AB))/(MAX(AB:AB)-MIN(AB:AB))</f>
        <v>0.44260228348139435</v>
      </c>
      <c r="J432">
        <f>(AC432-MIN(AC:AC))/(MAX(AC:AC)-MIN(AC:AC))</f>
        <v>9.496402877697864E-2</v>
      </c>
      <c r="K432">
        <f>(AD432-MIN(AD:AD))/(MAX(AD:AD)-MIN(AD:AD))</f>
        <v>0.53638244047412631</v>
      </c>
      <c r="L432">
        <f>(AE432-MIN(AE:AE))/(MAX(AE:AE)-MIN(AE:AE))</f>
        <v>0.25378842895182768</v>
      </c>
      <c r="M432">
        <f>(AF432-MIN(AF:AF))/(MAX(AF:AF)-MIN(AF:AF))</f>
        <v>0.41620497427217595</v>
      </c>
      <c r="N432">
        <f>(AG432-MIN(AG:AG))/(MAX(AG:AG)-MIN(AG:AG))</f>
        <v>0.5762967826657911</v>
      </c>
      <c r="O432">
        <f>(AH432-MIN(AH:AH))/(MAX(AH:AH)-MIN(AH:AH))</f>
        <v>0.4466760682186437</v>
      </c>
      <c r="P432">
        <f>(AI432-MIN(AI:AI))/(MAX(AI:AI)-MIN(AI:AI))</f>
        <v>0.87381774150501834</v>
      </c>
      <c r="Q432" s="1">
        <f>[1]Sheet1!U433</f>
        <v>0</v>
      </c>
      <c r="R432" s="1">
        <f>[1]Sheet1!V433</f>
        <v>0</v>
      </c>
      <c r="S432" s="1">
        <f>[1]Sheet1!W433</f>
        <v>1</v>
      </c>
      <c r="T432" s="1">
        <f>[1]Sheet1!E433</f>
        <v>1.4509299999999998</v>
      </c>
      <c r="U432" s="1">
        <f>[1]Sheet1!F433</f>
        <v>5.6829394552941212E-2</v>
      </c>
      <c r="V432" s="1">
        <f>[1]Sheet1!G433</f>
        <v>1934.4</v>
      </c>
      <c r="W432" s="1">
        <f>[1]Sheet1!H433</f>
        <v>89.967994309087487</v>
      </c>
      <c r="X432" s="1">
        <f>[1]Sheet1!I433</f>
        <v>-14.260400000000002</v>
      </c>
      <c r="Y432" s="1">
        <f>[1]Sheet1!J433</f>
        <v>8.4767454773812805</v>
      </c>
      <c r="Z432" s="1">
        <f>[1]Sheet1!K433</f>
        <v>5.3020308479943248</v>
      </c>
      <c r="AA432" s="1">
        <f>[1]Sheet1!L433</f>
        <v>1.5618000000000001</v>
      </c>
      <c r="AB432" s="1">
        <f>[1]Sheet1!M433</f>
        <v>0.13620851662065772</v>
      </c>
      <c r="AC432" s="1">
        <f>[1]Sheet1!N433</f>
        <v>4.660000000000001</v>
      </c>
      <c r="AD432" s="1">
        <f>[1]Sheet1!O433</f>
        <v>1.8773385416594419</v>
      </c>
      <c r="AE432" s="1">
        <f>[1]Sheet1!P433</f>
        <v>120.92000000000002</v>
      </c>
      <c r="AF432" s="1">
        <f>[1]Sheet1!Q433</f>
        <v>30.972788056615116</v>
      </c>
      <c r="AG432" s="1">
        <f>[1]Sheet1!R433</f>
        <v>108.3</v>
      </c>
      <c r="AH432" s="1">
        <f>[1]Sheet1!S433</f>
        <v>38.960079283515036</v>
      </c>
      <c r="AI432" s="1">
        <f>[1]Sheet1!T433</f>
        <v>-0.54186595117552627</v>
      </c>
    </row>
    <row r="433" spans="1:35" x14ac:dyDescent="0.2">
      <c r="A433">
        <f>(T433-MIN(T:T))/(MAX(T:T)-MIN(T:T))</f>
        <v>0.78244105409154008</v>
      </c>
      <c r="B433">
        <f>(U433-MIN(U:U))/(MAX(U:U)-MIN(U:U))</f>
        <v>0.67188372223496384</v>
      </c>
      <c r="C433">
        <f>(V433-MIN(V:V))/(MAX(V:V)-MIN(V:V))</f>
        <v>0.59597545101819971</v>
      </c>
      <c r="D433">
        <f>(W433-MIN(W:W))/(MAX(W:W)-MIN(W:W))</f>
        <v>0.26136204218842424</v>
      </c>
      <c r="E433">
        <f>(X433-MIN(X:X))/(MAX(X:X)-MIN(X:X))</f>
        <v>0.44613333333333327</v>
      </c>
      <c r="F433">
        <f>(Y433-MIN(Y:Y))/(MAX(Y:Y)-MIN(Y:Y))</f>
        <v>0.84121101454234792</v>
      </c>
      <c r="G433">
        <f>(Z433-MIN(Z:Z))/(MAX(Z:Z)-MIN(Z:Z))</f>
        <v>0.46080577359061509</v>
      </c>
      <c r="H433">
        <f>(AA433-MIN(AA:AA))/(MAX(AA:AA)-MIN(AA:AA))</f>
        <v>0.25476973684210574</v>
      </c>
      <c r="I433">
        <f>(AB433-MIN(AB:AB))/(MAX(AB:AB)-MIN(AB:AB))</f>
        <v>0.69256833583011002</v>
      </c>
      <c r="J433">
        <f>(AC433-MIN(AC:AC))/(MAX(AC:AC)-MIN(AC:AC))</f>
        <v>0.13812949640287789</v>
      </c>
      <c r="K433">
        <f>(AD433-MIN(AD:AD))/(MAX(AD:AD)-MIN(AD:AD))</f>
        <v>0.6284675238796581</v>
      </c>
      <c r="L433">
        <f>(AE433-MIN(AE:AE))/(MAX(AE:AE)-MIN(AE:AE))</f>
        <v>0.13701282982328739</v>
      </c>
      <c r="M433">
        <f>(AF433-MIN(AF:AF))/(MAX(AF:AF)-MIN(AF:AF))</f>
        <v>0.65438153942900068</v>
      </c>
      <c r="N433">
        <f>(AG433-MIN(AG:AG))/(MAX(AG:AG)-MIN(AG:AG))</f>
        <v>0.2328299409061064</v>
      </c>
      <c r="O433">
        <f>(AH433-MIN(AH:AH))/(MAX(AH:AH)-MIN(AH:AH))</f>
        <v>0.77954855859732342</v>
      </c>
      <c r="P433">
        <f>(AI433-MIN(AI:AI))/(MAX(AI:AI)-MIN(AI:AI))</f>
        <v>0.89703474226455404</v>
      </c>
      <c r="Q433" s="1">
        <f>[1]Sheet1!U434</f>
        <v>0</v>
      </c>
      <c r="R433" s="1">
        <f>[1]Sheet1!V434</f>
        <v>0</v>
      </c>
      <c r="S433" s="1">
        <f>[1]Sheet1!W434</f>
        <v>1</v>
      </c>
      <c r="T433" s="1">
        <f>[1]Sheet1!E434</f>
        <v>1.52332</v>
      </c>
      <c r="U433" s="1">
        <f>[1]Sheet1!F434</f>
        <v>8.6153826909216857E-2</v>
      </c>
      <c r="V433" s="1">
        <f>[1]Sheet1!G434</f>
        <v>2034.0800000000002</v>
      </c>
      <c r="W433" s="1">
        <f>[1]Sheet1!H434</f>
        <v>149.57965637077791</v>
      </c>
      <c r="X433" s="1">
        <f>[1]Sheet1!I434</f>
        <v>-24.908800000000003</v>
      </c>
      <c r="Y433" s="1">
        <f>[1]Sheet1!J434</f>
        <v>12.486675706069411</v>
      </c>
      <c r="Z433" s="1">
        <f>[1]Sheet1!K434</f>
        <v>7.0525021749718704</v>
      </c>
      <c r="AA433" s="1">
        <f>[1]Sheet1!L434</f>
        <v>1.4564000000000001</v>
      </c>
      <c r="AB433" s="1">
        <f>[1]Sheet1!M434</f>
        <v>0.21190337420626407</v>
      </c>
      <c r="AC433" s="1">
        <f>[1]Sheet1!N434</f>
        <v>4.9600000000000009</v>
      </c>
      <c r="AD433" s="1">
        <f>[1]Sheet1!O434</f>
        <v>2.1996363335788032</v>
      </c>
      <c r="AE433" s="1">
        <f>[1]Sheet1!P434</f>
        <v>96.800000000000011</v>
      </c>
      <c r="AF433" s="1">
        <f>[1]Sheet1!Q434</f>
        <v>48.239402981380273</v>
      </c>
      <c r="AG433" s="1">
        <f>[1]Sheet1!R434</f>
        <v>50.177777777777784</v>
      </c>
      <c r="AH433" s="1">
        <f>[1]Sheet1!S434</f>
        <v>67.993957610988772</v>
      </c>
      <c r="AI433" s="1">
        <f>[1]Sheet1!T434</f>
        <v>-0.45483610875696973</v>
      </c>
    </row>
    <row r="434" spans="1:35" x14ac:dyDescent="0.2">
      <c r="A434">
        <f>(T434-MIN(T:T))/(MAX(T:T)-MIN(T:T))</f>
        <v>0.76629680998613048</v>
      </c>
      <c r="B434">
        <f>(U434-MIN(U:U))/(MAX(U:U)-MIN(U:U))</f>
        <v>0.73017884851174364</v>
      </c>
      <c r="C434">
        <f>(V434-MIN(V:V))/(MAX(V:V)-MIN(V:V))</f>
        <v>0.59171242213617881</v>
      </c>
      <c r="D434">
        <f>(W434-MIN(W:W))/(MAX(W:W)-MIN(W:W))</f>
        <v>0.28159505284118458</v>
      </c>
      <c r="E434">
        <f>(X434-MIN(X:X))/(MAX(X:X)-MIN(X:X))</f>
        <v>0.34740740740740744</v>
      </c>
      <c r="F434">
        <f>(Y434-MIN(Y:Y))/(MAX(Y:Y)-MIN(Y:Y))</f>
        <v>0.77990747023554952</v>
      </c>
      <c r="G434">
        <f>(Z434-MIN(Z:Z))/(MAX(Z:Z)-MIN(Z:Z))</f>
        <v>0.42759487987200173</v>
      </c>
      <c r="H434">
        <f>(AA434-MIN(AA:AA))/(MAX(AA:AA)-MIN(AA:AA))</f>
        <v>0.27220394736842146</v>
      </c>
      <c r="I434">
        <f>(AB434-MIN(AB:AB))/(MAX(AB:AB)-MIN(AB:AB))</f>
        <v>0.75247930754653902</v>
      </c>
      <c r="J434">
        <f>(AC434-MIN(AC:AC))/(MAX(AC:AC)-MIN(AC:AC))</f>
        <v>0.1726618705035971</v>
      </c>
      <c r="K434">
        <f>(AD434-MIN(AD:AD))/(MAX(AD:AD)-MIN(AD:AD))</f>
        <v>0.68571428571428583</v>
      </c>
      <c r="L434">
        <f>(AE434-MIN(AE:AE))/(MAX(AE:AE)-MIN(AE:AE))</f>
        <v>0.14863229242314202</v>
      </c>
      <c r="M434">
        <f>(AF434-MIN(AF:AF))/(MAX(AF:AF)-MIN(AF:AF))</f>
        <v>0.71124634410266363</v>
      </c>
      <c r="N434">
        <f>(AG434-MIN(AG:AG))/(MAX(AG:AG)-MIN(AG:AG))</f>
        <v>0.23703217334208795</v>
      </c>
      <c r="O434">
        <f>(AH434-MIN(AH:AH))/(MAX(AH:AH)-MIN(AH:AH))</f>
        <v>0.82052061972074308</v>
      </c>
      <c r="P434">
        <f>(AI434-MIN(AI:AI))/(MAX(AI:AI)-MIN(AI:AI))</f>
        <v>0.91977647634979653</v>
      </c>
      <c r="Q434" s="1">
        <f>[1]Sheet1!U435</f>
        <v>0</v>
      </c>
      <c r="R434" s="1">
        <f>[1]Sheet1!V435</f>
        <v>0</v>
      </c>
      <c r="S434" s="1">
        <f>[1]Sheet1!W435</f>
        <v>1</v>
      </c>
      <c r="T434" s="1">
        <f>[1]Sheet1!E435</f>
        <v>1.5174999999999998</v>
      </c>
      <c r="U434" s="1">
        <f>[1]Sheet1!F435</f>
        <v>9.3583427697608051E-2</v>
      </c>
      <c r="V434" s="1">
        <f>[1]Sheet1!G435</f>
        <v>2029.3</v>
      </c>
      <c r="W434" s="1">
        <f>[1]Sheet1!H435</f>
        <v>160.48429829737239</v>
      </c>
      <c r="X434" s="1">
        <f>[1]Sheet1!I435</f>
        <v>-30.24</v>
      </c>
      <c r="Y434" s="1">
        <f>[1]Sheet1!J435</f>
        <v>11.576704885242606</v>
      </c>
      <c r="Z434" s="1">
        <f>[1]Sheet1!K435</f>
        <v>6.6631121716351336</v>
      </c>
      <c r="AA434" s="1">
        <f>[1]Sheet1!L435</f>
        <v>1.4670000000000001</v>
      </c>
      <c r="AB434" s="1">
        <f>[1]Sheet1!M435</f>
        <v>0.23004564764411428</v>
      </c>
      <c r="AC434" s="1">
        <f>[1]Sheet1!N435</f>
        <v>5.1999999999999993</v>
      </c>
      <c r="AD434" s="1">
        <f>[1]Sheet1!O435</f>
        <v>2.4000000000000004</v>
      </c>
      <c r="AE434" s="1">
        <f>[1]Sheet1!P435</f>
        <v>99.199999999999989</v>
      </c>
      <c r="AF434" s="1">
        <f>[1]Sheet1!Q435</f>
        <v>52.36181815025143</v>
      </c>
      <c r="AG434" s="1">
        <f>[1]Sheet1!R435</f>
        <v>50.888888888888886</v>
      </c>
      <c r="AH434" s="1">
        <f>[1]Sheet1!S435</f>
        <v>71.567631831198156</v>
      </c>
      <c r="AI434" s="1">
        <f>[1]Sheet1!T435</f>
        <v>-0.36958782219909192</v>
      </c>
    </row>
    <row r="435" spans="1:35" x14ac:dyDescent="0.2">
      <c r="A435">
        <f>(T435-MIN(T:T))/(MAX(T:T)-MIN(T:T))</f>
        <v>0.19167822468793397</v>
      </c>
      <c r="B435">
        <f>(U435-MIN(U:U))/(MAX(U:U)-MIN(U:U))</f>
        <v>0.78369626821135618</v>
      </c>
      <c r="C435">
        <f>(V435-MIN(V:V))/(MAX(V:V)-MIN(V:V))</f>
        <v>0.38600790087298459</v>
      </c>
      <c r="D435">
        <f>(W435-MIN(W:W))/(MAX(W:W)-MIN(W:W))</f>
        <v>0.25447241572503343</v>
      </c>
      <c r="E435">
        <f>(X435-MIN(X:X))/(MAX(X:X)-MIN(X:X))</f>
        <v>0.36814814814814811</v>
      </c>
      <c r="F435">
        <f>(Y435-MIN(Y:Y))/(MAX(Y:Y)-MIN(Y:Y))</f>
        <v>0.63326547907037678</v>
      </c>
      <c r="G435">
        <f>(Z435-MIN(Z:Z))/(MAX(Z:Z)-MIN(Z:Z))</f>
        <v>0.29367605907405447</v>
      </c>
      <c r="H435">
        <f>(AA435-MIN(AA:AA))/(MAX(AA:AA)-MIN(AA:AA))</f>
        <v>0.82730263157894768</v>
      </c>
      <c r="I435">
        <f>(AB435-MIN(AB:AB))/(MAX(AB:AB)-MIN(AB:AB))</f>
        <v>0.70240826758887565</v>
      </c>
      <c r="J435">
        <f>(AC435-MIN(AC:AC))/(MAX(AC:AC)-MIN(AC:AC))</f>
        <v>0.69064748201438841</v>
      </c>
      <c r="K435">
        <f>(AD435-MIN(AD:AD))/(MAX(AD:AD)-MIN(AD:AD))</f>
        <v>0.68571428571428572</v>
      </c>
      <c r="L435">
        <f>(AE435-MIN(AE:AE))/(MAX(AE:AE)-MIN(AE:AE))</f>
        <v>0.52045509561849423</v>
      </c>
      <c r="M435">
        <f>(AF435-MIN(AF:AF))/(MAX(AF:AF)-MIN(AF:AF))</f>
        <v>0.66337959344540198</v>
      </c>
      <c r="N435">
        <f>(AG435-MIN(AG:AG))/(MAX(AG:AG)-MIN(AG:AG))</f>
        <v>0.8246881155613921</v>
      </c>
      <c r="O435">
        <f>(AH435-MIN(AH:AH))/(MAX(AH:AH)-MIN(AH:AH))</f>
        <v>0.71869152338201936</v>
      </c>
      <c r="P435">
        <f>(AI435-MIN(AI:AI))/(MAX(AI:AI)-MIN(AI:AI))</f>
        <v>0.9454062871249227</v>
      </c>
      <c r="Q435" s="1">
        <f>[1]Sheet1!U436</f>
        <v>0</v>
      </c>
      <c r="R435" s="1">
        <f>[1]Sheet1!V436</f>
        <v>0</v>
      </c>
      <c r="S435" s="1">
        <f>[1]Sheet1!W436</f>
        <v>1</v>
      </c>
      <c r="T435" s="1">
        <f>[1]Sheet1!E436</f>
        <v>1.3103500000000001</v>
      </c>
      <c r="U435" s="1">
        <f>[1]Sheet1!F436</f>
        <v>0.10040411904846085</v>
      </c>
      <c r="V435" s="1">
        <f>[1]Sheet1!G436</f>
        <v>1798.65</v>
      </c>
      <c r="W435" s="1">
        <f>[1]Sheet1!H436</f>
        <v>145.86647147305649</v>
      </c>
      <c r="X435" s="1">
        <f>[1]Sheet1!I436</f>
        <v>-29.12</v>
      </c>
      <c r="Y435" s="1">
        <f>[1]Sheet1!J436</f>
        <v>9.3999965957440637</v>
      </c>
      <c r="Z435" s="1">
        <f>[1]Sheet1!K436</f>
        <v>5.0929451499588012</v>
      </c>
      <c r="AA435" s="1">
        <f>[1]Sheet1!L436</f>
        <v>1.8045</v>
      </c>
      <c r="AB435" s="1">
        <f>[1]Sheet1!M436</f>
        <v>0.21488310775861366</v>
      </c>
      <c r="AC435" s="1">
        <f>[1]Sheet1!N436</f>
        <v>8.7999999999999989</v>
      </c>
      <c r="AD435" s="1">
        <f>[1]Sheet1!O436</f>
        <v>2.4</v>
      </c>
      <c r="AE435" s="1">
        <f>[1]Sheet1!P436</f>
        <v>176</v>
      </c>
      <c r="AF435" s="1">
        <f>[1]Sheet1!Q436</f>
        <v>48.891717089912063</v>
      </c>
      <c r="AG435" s="1">
        <f>[1]Sheet1!R436</f>
        <v>150.33333333333334</v>
      </c>
      <c r="AH435" s="1">
        <f>[1]Sheet1!S436</f>
        <v>62.685871761653914</v>
      </c>
      <c r="AI435" s="1">
        <f>[1]Sheet1!T436</f>
        <v>-0.27351346633895729</v>
      </c>
    </row>
    <row r="436" spans="1:35" x14ac:dyDescent="0.2">
      <c r="A436">
        <f>(T436-MIN(T:T))/(MAX(T:T)-MIN(T:T))</f>
        <v>0.12260748959778035</v>
      </c>
      <c r="B436">
        <f>(U436-MIN(U:U))/(MAX(U:U)-MIN(U:U))</f>
        <v>0.5902605395151691</v>
      </c>
      <c r="C436">
        <f>(V436-MIN(V:V))/(MAX(V:V)-MIN(V:V))</f>
        <v>0.35983219005974054</v>
      </c>
      <c r="D436">
        <f>(W436-MIN(W:W))/(MAX(W:W)-MIN(W:W))</f>
        <v>0.17692693097816081</v>
      </c>
      <c r="E436">
        <f>(X436-MIN(X:X))/(MAX(X:X)-MIN(X:X))</f>
        <v>0.53277777777777779</v>
      </c>
      <c r="F436">
        <f>(Y436-MIN(Y:Y))/(MAX(Y:Y)-MIN(Y:Y))</f>
        <v>0.61220652943070242</v>
      </c>
      <c r="G436">
        <f>(Z436-MIN(Z:Z))/(MAX(Z:Z)-MIN(Z:Z))</f>
        <v>0.22656873881749973</v>
      </c>
      <c r="H436">
        <f>(AA436-MIN(AA:AA))/(MAX(AA:AA)-MIN(AA:AA))</f>
        <v>0.89226973684210542</v>
      </c>
      <c r="I436">
        <f>(AB436-MIN(AB:AB))/(MAX(AB:AB)-MIN(AB:AB))</f>
        <v>0.52685504307171971</v>
      </c>
      <c r="J436">
        <f>(AC436-MIN(AC:AC))/(MAX(AC:AC)-MIN(AC:AC))</f>
        <v>0.73381294964028776</v>
      </c>
      <c r="K436">
        <f>(AD436-MIN(AD:AD))/(MAX(AD:AD)-MIN(AD:AD))</f>
        <v>0.61212243673224431</v>
      </c>
      <c r="L436">
        <f>(AE436-MIN(AE:AE))/(MAX(AE:AE)-MIN(AE:AE))</f>
        <v>0.5640280803679496</v>
      </c>
      <c r="M436">
        <f>(AF436-MIN(AF:AF))/(MAX(AF:AF)-MIN(AF:AF))</f>
        <v>0.49612832348264885</v>
      </c>
      <c r="N436">
        <f>(AG436-MIN(AG:AG))/(MAX(AG:AG)-MIN(AG:AG))</f>
        <v>0.90709126723571898</v>
      </c>
      <c r="O436">
        <f>(AH436-MIN(AH:AH))/(MAX(AH:AH)-MIN(AH:AH))</f>
        <v>0.48157710469776055</v>
      </c>
      <c r="P436">
        <f>(AI436-MIN(AI:AI))/(MAX(AI:AI)-MIN(AI:AI))</f>
        <v>0.93310526065827004</v>
      </c>
      <c r="Q436" s="1">
        <f>[1]Sheet1!U437</f>
        <v>0</v>
      </c>
      <c r="R436" s="1">
        <f>[1]Sheet1!V437</f>
        <v>0</v>
      </c>
      <c r="S436" s="1">
        <f>[1]Sheet1!W437</f>
        <v>1</v>
      </c>
      <c r="T436" s="1">
        <f>[1]Sheet1!E437</f>
        <v>1.2854499999999998</v>
      </c>
      <c r="U436" s="1">
        <f>[1]Sheet1!F437</f>
        <v>7.5751110568802335E-2</v>
      </c>
      <c r="V436" s="1">
        <f>[1]Sheet1!G437</f>
        <v>1769.3000000000002</v>
      </c>
      <c r="W436" s="1">
        <f>[1]Sheet1!H437</f>
        <v>104.07309931005226</v>
      </c>
      <c r="X436" s="1">
        <f>[1]Sheet1!I437</f>
        <v>-20.23</v>
      </c>
      <c r="Y436" s="1">
        <f>[1]Sheet1!J437</f>
        <v>9.0874040710205026</v>
      </c>
      <c r="Z436" s="1">
        <f>[1]Sheet1!K437</f>
        <v>4.306127430447269</v>
      </c>
      <c r="AA436" s="1">
        <f>[1]Sheet1!L437</f>
        <v>1.8439999999999999</v>
      </c>
      <c r="AB436" s="1">
        <f>[1]Sheet1!M437</f>
        <v>0.1617219836633226</v>
      </c>
      <c r="AC436" s="1">
        <f>[1]Sheet1!N437</f>
        <v>9.1</v>
      </c>
      <c r="AD436" s="1">
        <f>[1]Sheet1!O437</f>
        <v>2.142428528562855</v>
      </c>
      <c r="AE436" s="1">
        <f>[1]Sheet1!P437</f>
        <v>185</v>
      </c>
      <c r="AF436" s="1">
        <f>[1]Sheet1!Q437</f>
        <v>36.766832879648476</v>
      </c>
      <c r="AG436" s="1">
        <f>[1]Sheet1!R437</f>
        <v>164.27777777777777</v>
      </c>
      <c r="AH436" s="1">
        <f>[1]Sheet1!S437</f>
        <v>42.004225243082452</v>
      </c>
      <c r="AI436" s="1">
        <f>[1]Sheet1!T437</f>
        <v>-0.3196243488800441</v>
      </c>
    </row>
    <row r="437" spans="1:35" x14ac:dyDescent="0.2">
      <c r="A437">
        <f>(T437-MIN(T:T))/(MAX(T:T)-MIN(T:T))</f>
        <v>9.2649098474340885E-2</v>
      </c>
      <c r="B437">
        <f>(U437-MIN(U:U))/(MAX(U:U)-MIN(U:U))</f>
        <v>0.54248107218327213</v>
      </c>
      <c r="C437">
        <f>(V437-MIN(V:V))/(MAX(V:V)-MIN(V:V))</f>
        <v>0.350334019015071</v>
      </c>
      <c r="D437">
        <f>(W437-MIN(W:W))/(MAX(W:W)-MIN(W:W))</f>
        <v>0.16303665059370454</v>
      </c>
      <c r="E437">
        <f>(X437-MIN(X:X))/(MAX(X:X)-MIN(X:X))</f>
        <v>0.6274074074074073</v>
      </c>
      <c r="F437">
        <f>(Y437-MIN(Y:Y))/(MAX(Y:Y)-MIN(Y:Y))</f>
        <v>0.63659327137783517</v>
      </c>
      <c r="G437">
        <f>(Z437-MIN(Z:Z))/(MAX(Z:Z)-MIN(Z:Z))</f>
        <v>0.1388328732631067</v>
      </c>
      <c r="H437">
        <f>(AA437-MIN(AA:AA))/(MAX(AA:AA)-MIN(AA:AA))</f>
        <v>0.92269736842105277</v>
      </c>
      <c r="I437">
        <f>(AB437-MIN(AB:AB))/(MAX(AB:AB)-MIN(AB:AB))</f>
        <v>0.47598434943711759</v>
      </c>
      <c r="J437">
        <f>(AC437-MIN(AC:AC))/(MAX(AC:AC)-MIN(AC:AC))</f>
        <v>0.77697841726618688</v>
      </c>
      <c r="K437">
        <f>(AD437-MIN(AD:AD))/(MAX(AD:AD)-MIN(AD:AD))</f>
        <v>0.51428571428571435</v>
      </c>
      <c r="L437">
        <f>(AE437-MIN(AE:AE))/(MAX(AE:AE)-MIN(AE:AE))</f>
        <v>0.58436213991769548</v>
      </c>
      <c r="M437">
        <f>(AF437-MIN(AF:AF))/(MAX(AF:AF)-MIN(AF:AF))</f>
        <v>0.44798965453417144</v>
      </c>
      <c r="N437">
        <f>(AG437-MIN(AG:AG))/(MAX(AG:AG)-MIN(AG:AG))</f>
        <v>0.92777413000656594</v>
      </c>
      <c r="O437">
        <f>(AH437-MIN(AH:AH))/(MAX(AH:AH)-MIN(AH:AH))</f>
        <v>0.46105147347685632</v>
      </c>
      <c r="P437">
        <f>(AI437-MIN(AI:AI))/(MAX(AI:AI)-MIN(AI:AI))</f>
        <v>0.93221564224250619</v>
      </c>
      <c r="Q437" s="1">
        <f>[1]Sheet1!U438</f>
        <v>0</v>
      </c>
      <c r="R437" s="1">
        <f>[1]Sheet1!V438</f>
        <v>0</v>
      </c>
      <c r="S437" s="1">
        <f>[1]Sheet1!W438</f>
        <v>1</v>
      </c>
      <c r="T437" s="1">
        <f>[1]Sheet1!E438</f>
        <v>1.2746499999999998</v>
      </c>
      <c r="U437" s="1">
        <f>[1]Sheet1!F438</f>
        <v>6.9661710119225298E-2</v>
      </c>
      <c r="V437" s="1">
        <f>[1]Sheet1!G438</f>
        <v>1758.65</v>
      </c>
      <c r="W437" s="1">
        <f>[1]Sheet1!H438</f>
        <v>96.586890932465579</v>
      </c>
      <c r="X437" s="1">
        <f>[1]Sheet1!I438</f>
        <v>-15.120000000000001</v>
      </c>
      <c r="Y437" s="1">
        <f>[1]Sheet1!J438</f>
        <v>9.4493933138588311</v>
      </c>
      <c r="Z437" s="1">
        <f>[1]Sheet1!K438</f>
        <v>3.2774448159282494</v>
      </c>
      <c r="AA437" s="1">
        <f>[1]Sheet1!L438</f>
        <v>1.8624999999999998</v>
      </c>
      <c r="AB437" s="1">
        <f>[1]Sheet1!M438</f>
        <v>0.14631729221113951</v>
      </c>
      <c r="AC437" s="1">
        <f>[1]Sheet1!N438</f>
        <v>9.3999999999999986</v>
      </c>
      <c r="AD437" s="1">
        <f>[1]Sheet1!O438</f>
        <v>1.8</v>
      </c>
      <c r="AE437" s="1">
        <f>[1]Sheet1!P438</f>
        <v>189.20000000000002</v>
      </c>
      <c r="AF437" s="1">
        <f>[1]Sheet1!Q438</f>
        <v>33.277019097268919</v>
      </c>
      <c r="AG437" s="1">
        <f>[1]Sheet1!R438</f>
        <v>167.77777777777777</v>
      </c>
      <c r="AH437" s="1">
        <f>[1]Sheet1!S438</f>
        <v>40.213934075481362</v>
      </c>
      <c r="AI437" s="1">
        <f>[1]Sheet1!T438</f>
        <v>-0.32295911857482373</v>
      </c>
    </row>
    <row r="438" spans="1:35" x14ac:dyDescent="0.2">
      <c r="A438">
        <f>(T438-MIN(T:T))/(MAX(T:T)-MIN(T:T))</f>
        <v>0.60194174757281604</v>
      </c>
      <c r="B438">
        <f>(U438-MIN(U:U))/(MAX(U:U)-MIN(U:U))</f>
        <v>0.30558518684713176</v>
      </c>
      <c r="C438">
        <f>(V438-MIN(V:V))/(MAX(V:V)-MIN(V:V))</f>
        <v>0.5118029267744526</v>
      </c>
      <c r="D438">
        <f>(W438-MIN(W:W))/(MAX(W:W)-MIN(W:W))</f>
        <v>0.10139638549150337</v>
      </c>
      <c r="E438">
        <f>(X438-MIN(X:X))/(MAX(X:X)-MIN(X:X))</f>
        <v>0.78166666666666673</v>
      </c>
      <c r="F438">
        <f>(Y438-MIN(Y:Y))/(MAX(Y:Y)-MIN(Y:Y))</f>
        <v>0.44481168111080616</v>
      </c>
      <c r="G438">
        <f>(Z438-MIN(Z:Z))/(MAX(Z:Z)-MIN(Z:Z))</f>
        <v>0.1388328732631067</v>
      </c>
      <c r="H438">
        <f>(AA438-MIN(AA:AA))/(MAX(AA:AA)-MIN(AA:AA))</f>
        <v>0.40542763157894773</v>
      </c>
      <c r="I438">
        <f>(AB438-MIN(AB:AB))/(MAX(AB:AB)-MIN(AB:AB))</f>
        <v>0.30584141325913211</v>
      </c>
      <c r="J438">
        <f>(AC438-MIN(AC:AC))/(MAX(AC:AC)-MIN(AC:AC))</f>
        <v>4.3165467625899324E-2</v>
      </c>
      <c r="K438">
        <f>(AD438-MIN(AD:AD))/(MAX(AD:AD)-MIN(AD:AD))</f>
        <v>0.37361990944634343</v>
      </c>
      <c r="L438">
        <f>(AE438-MIN(AE:AE))/(MAX(AE:AE)-MIN(AE:AE))</f>
        <v>0.23868312757201651</v>
      </c>
      <c r="M438">
        <f>(AF438-MIN(AF:AF))/(MAX(AF:AF)-MIN(AF:AF))</f>
        <v>0.28634095119198921</v>
      </c>
      <c r="N438">
        <f>(AG438-MIN(AG:AG))/(MAX(AG:AG)-MIN(AG:AG))</f>
        <v>0.57616546290216675</v>
      </c>
      <c r="O438">
        <f>(AH438-MIN(AH:AH))/(MAX(AH:AH)-MIN(AH:AH))</f>
        <v>0.32172793546252082</v>
      </c>
      <c r="P438">
        <f>(AI438-MIN(AI:AI))/(MAX(AI:AI)-MIN(AI:AI))</f>
        <v>0.84209966576355622</v>
      </c>
      <c r="Q438" s="1">
        <f>[1]Sheet1!U439</f>
        <v>0</v>
      </c>
      <c r="R438" s="1">
        <f>[1]Sheet1!V439</f>
        <v>0</v>
      </c>
      <c r="S438" s="1">
        <f>[1]Sheet1!W439</f>
        <v>1</v>
      </c>
      <c r="T438" s="1">
        <f>[1]Sheet1!E439</f>
        <v>1.45825</v>
      </c>
      <c r="U438" s="1">
        <f>[1]Sheet1!F439</f>
        <v>3.9469788960953781E-2</v>
      </c>
      <c r="V438" s="1">
        <f>[1]Sheet1!G439</f>
        <v>1939.7000000000003</v>
      </c>
      <c r="W438" s="1">
        <f>[1]Sheet1!H439</f>
        <v>63.365684719728236</v>
      </c>
      <c r="X438" s="1">
        <f>[1]Sheet1!I439</f>
        <v>-6.7900000000000009</v>
      </c>
      <c r="Y438" s="1">
        <f>[1]Sheet1!J439</f>
        <v>6.6026467988224242</v>
      </c>
      <c r="Z438" s="1">
        <f>[1]Sheet1!K439</f>
        <v>3.2774448159282494</v>
      </c>
      <c r="AA438" s="1">
        <f>[1]Sheet1!L439</f>
        <v>1.548</v>
      </c>
      <c r="AB438" s="1">
        <f>[1]Sheet1!M439</f>
        <v>9.4794514609232508E-2</v>
      </c>
      <c r="AC438" s="1">
        <f>[1]Sheet1!N439</f>
        <v>4.3</v>
      </c>
      <c r="AD438" s="1">
        <f>[1]Sheet1!O439</f>
        <v>1.3076696830622021</v>
      </c>
      <c r="AE438" s="1">
        <f>[1]Sheet1!P439</f>
        <v>117.80000000000001</v>
      </c>
      <c r="AF438" s="1">
        <f>[1]Sheet1!Q439</f>
        <v>21.558293067866018</v>
      </c>
      <c r="AG438" s="1">
        <f>[1]Sheet1!R439</f>
        <v>108.27777777777777</v>
      </c>
      <c r="AH438" s="1">
        <f>[1]Sheet1!S439</f>
        <v>28.061825482008761</v>
      </c>
      <c r="AI438" s="1">
        <f>[1]Sheet1!T439</f>
        <v>-0.66076240822394705</v>
      </c>
    </row>
    <row r="439" spans="1:35" x14ac:dyDescent="0.2">
      <c r="A439">
        <f>(T439-MIN(T:T))/(MAX(T:T)-MIN(T:T))</f>
        <v>0.57198335644937603</v>
      </c>
      <c r="B439">
        <f>(U439-MIN(U:U))/(MAX(U:U)-MIN(U:U))</f>
        <v>0.39600228521116027</v>
      </c>
      <c r="C439">
        <f>(V439-MIN(V:V))/(MAX(V:V)-MIN(V:V))</f>
        <v>0.50230475572978284</v>
      </c>
      <c r="D439">
        <f>(W439-MIN(W:W))/(MAX(W:W)-MIN(W:W))</f>
        <v>0.12924430727985448</v>
      </c>
      <c r="E439">
        <f>(X439-MIN(X:X))/(MAX(X:X)-MIN(X:X))</f>
        <v>0.66888888888888887</v>
      </c>
      <c r="F439">
        <f>(Y439-MIN(Y:Y))/(MAX(Y:Y)-MIN(Y:Y))</f>
        <v>0.5171644628974631</v>
      </c>
      <c r="G439">
        <f>(Z439-MIN(Z:Z))/(MAX(Z:Z)-MIN(Z:Z))</f>
        <v>0.22656873881749973</v>
      </c>
      <c r="H439">
        <f>(AA439-MIN(AA:AA))/(MAX(AA:AA)-MIN(AA:AA))</f>
        <v>0.43585526315789502</v>
      </c>
      <c r="I439">
        <f>(AB439-MIN(AB:AB))/(MAX(AB:AB)-MIN(AB:AB))</f>
        <v>0.39983886244482275</v>
      </c>
      <c r="J439">
        <f>(AC439-MIN(AC:AC))/(MAX(AC:AC)-MIN(AC:AC))</f>
        <v>8.6330935251798704E-2</v>
      </c>
      <c r="K439">
        <f>(AD439-MIN(AD:AD))/(MAX(AD:AD)-MIN(AD:AD))</f>
        <v>0.51428571428571435</v>
      </c>
      <c r="L439">
        <f>(AE439-MIN(AE:AE))/(MAX(AE:AE)-MIN(AE:AE))</f>
        <v>0.25901718712176225</v>
      </c>
      <c r="M439">
        <f>(AF439-MIN(AF:AF))/(MAX(AF:AF)-MIN(AF:AF))</f>
        <v>0.37539519212769756</v>
      </c>
      <c r="N439">
        <f>(AG439-MIN(AG:AG))/(MAX(AG:AG)-MIN(AG:AG))</f>
        <v>0.59684832567301371</v>
      </c>
      <c r="O439">
        <f>(AH439-MIN(AH:AH))/(MAX(AH:AH)-MIN(AH:AH))</f>
        <v>0.36835777692835997</v>
      </c>
      <c r="P439">
        <f>(AI439-MIN(AI:AI))/(MAX(AI:AI)-MIN(AI:AI))</f>
        <v>0.88560003402792054</v>
      </c>
      <c r="Q439" s="1">
        <f>[1]Sheet1!U440</f>
        <v>0</v>
      </c>
      <c r="R439" s="1">
        <f>[1]Sheet1!V440</f>
        <v>0</v>
      </c>
      <c r="S439" s="1">
        <f>[1]Sheet1!W440</f>
        <v>1</v>
      </c>
      <c r="T439" s="1">
        <f>[1]Sheet1!E440</f>
        <v>1.4474499999999999</v>
      </c>
      <c r="U439" s="1">
        <f>[1]Sheet1!F440</f>
        <v>5.0993272795605109E-2</v>
      </c>
      <c r="V439" s="1">
        <f>[1]Sheet1!G440</f>
        <v>1929.05</v>
      </c>
      <c r="W439" s="1">
        <f>[1]Sheet1!H440</f>
        <v>78.374405898864708</v>
      </c>
      <c r="X439" s="1">
        <f>[1]Sheet1!I440</f>
        <v>-12.88</v>
      </c>
      <c r="Y439" s="1">
        <f>[1]Sheet1!J440</f>
        <v>7.6766290779221578</v>
      </c>
      <c r="Z439" s="1">
        <f>[1]Sheet1!K440</f>
        <v>4.306127430447269</v>
      </c>
      <c r="AA439" s="1">
        <f>[1]Sheet1!L440</f>
        <v>1.5665</v>
      </c>
      <c r="AB439" s="1">
        <f>[1]Sheet1!M440</f>
        <v>0.12325887391989264</v>
      </c>
      <c r="AC439" s="1">
        <f>[1]Sheet1!N440</f>
        <v>4.6000000000000005</v>
      </c>
      <c r="AD439" s="1">
        <f>[1]Sheet1!O440</f>
        <v>1.8</v>
      </c>
      <c r="AE439" s="1">
        <f>[1]Sheet1!P440</f>
        <v>122</v>
      </c>
      <c r="AF439" s="1">
        <f>[1]Sheet1!Q440</f>
        <v>28.014282071829005</v>
      </c>
      <c r="AG439" s="1">
        <f>[1]Sheet1!R440</f>
        <v>111.77777777777777</v>
      </c>
      <c r="AH439" s="1">
        <f>[1]Sheet1!S440</f>
        <v>32.128983876529176</v>
      </c>
      <c r="AI439" s="1">
        <f>[1]Sheet1!T440</f>
        <v>-0.4976995632678915</v>
      </c>
    </row>
    <row r="440" spans="1:35" x14ac:dyDescent="0.2">
      <c r="A440">
        <f>(T440-MIN(T:T))/(MAX(T:T)-MIN(T:T))</f>
        <v>0.62149791955617251</v>
      </c>
      <c r="B440">
        <f>(U440-MIN(U:U))/(MAX(U:U)-MIN(U:U))</f>
        <v>0.34743578698235406</v>
      </c>
      <c r="C440">
        <f>(V440-MIN(V:V))/(MAX(V:V)-MIN(V:V))</f>
        <v>0.52014169665873966</v>
      </c>
      <c r="D440">
        <f>(W440-MIN(W:W))/(MAX(W:W)-MIN(W:W))</f>
        <v>0.12391464831144175</v>
      </c>
      <c r="E440">
        <f>(X440-MIN(X:X))/(MAX(X:X)-MIN(X:X))</f>
        <v>0.77907407407407403</v>
      </c>
      <c r="F440">
        <f>(Y440-MIN(Y:Y))/(MAX(Y:Y)-MIN(Y:Y))</f>
        <v>0.47060490236944585</v>
      </c>
      <c r="G440">
        <f>(Z440-MIN(Z:Z))/(MAX(Z:Z)-MIN(Z:Z))</f>
        <v>0.22656873881749973</v>
      </c>
      <c r="H440">
        <f>(AA440-MIN(AA:AA))/(MAX(AA:AA)-MIN(AA:AA))</f>
        <v>0.38815789473684215</v>
      </c>
      <c r="I440">
        <f>(AB440-MIN(AB:AB))/(MAX(AB:AB)-MIN(AB:AB))</f>
        <v>0.34304367654310391</v>
      </c>
      <c r="J440">
        <f>(AC440-MIN(AC:AC))/(MAX(AC:AC)-MIN(AC:AC))</f>
        <v>4.3165467625899324E-2</v>
      </c>
      <c r="K440">
        <f>(AD440-MIN(AD:AD))/(MAX(AD:AD)-MIN(AD:AD))</f>
        <v>0.37361990944634343</v>
      </c>
      <c r="L440">
        <f>(AE440-MIN(AE:AE))/(MAX(AE:AE)-MIN(AE:AE))</f>
        <v>0.22706366497216166</v>
      </c>
      <c r="M440">
        <f>(AF440-MIN(AF:AF))/(MAX(AF:AF)-MIN(AF:AF))</f>
        <v>0.32198183201535591</v>
      </c>
      <c r="N440">
        <f>(AG440-MIN(AG:AG))/(MAX(AG:AG)-MIN(AG:AG))</f>
        <v>0.54530531845042673</v>
      </c>
      <c r="O440">
        <f>(AH440-MIN(AH:AH))/(MAX(AH:AH)-MIN(AH:AH))</f>
        <v>0.4114053120761752</v>
      </c>
      <c r="P440">
        <f>(AI440-MIN(AI:AI))/(MAX(AI:AI)-MIN(AI:AI))</f>
        <v>0.8066929532515974</v>
      </c>
      <c r="Q440" s="1">
        <f>[1]Sheet1!U441</f>
        <v>0</v>
      </c>
      <c r="R440" s="1">
        <f>[1]Sheet1!V441</f>
        <v>0</v>
      </c>
      <c r="S440" s="1">
        <f>[1]Sheet1!W441</f>
        <v>1</v>
      </c>
      <c r="T440" s="1">
        <f>[1]Sheet1!E441</f>
        <v>1.4653</v>
      </c>
      <c r="U440" s="1">
        <f>[1]Sheet1!F441</f>
        <v>4.4803566784557936E-2</v>
      </c>
      <c r="V440" s="1">
        <f>[1]Sheet1!G441</f>
        <v>1949.05</v>
      </c>
      <c r="W440" s="1">
        <f>[1]Sheet1!H441</f>
        <v>75.501970172969664</v>
      </c>
      <c r="X440" s="1">
        <f>[1]Sheet1!I441</f>
        <v>-6.9300000000000006</v>
      </c>
      <c r="Y440" s="1">
        <f>[1]Sheet1!J441</f>
        <v>6.9855133848558335</v>
      </c>
      <c r="Z440" s="1">
        <f>[1]Sheet1!K441</f>
        <v>4.306127430447269</v>
      </c>
      <c r="AA440" s="1">
        <f>[1]Sheet1!L441</f>
        <v>1.5374999999999999</v>
      </c>
      <c r="AB440" s="1">
        <f>[1]Sheet1!M441</f>
        <v>0.106060124457781</v>
      </c>
      <c r="AC440" s="1">
        <f>[1]Sheet1!N441</f>
        <v>4.3</v>
      </c>
      <c r="AD440" s="1">
        <f>[1]Sheet1!O441</f>
        <v>1.3076696830622021</v>
      </c>
      <c r="AE440" s="1">
        <f>[1]Sheet1!P441</f>
        <v>115.39999999999999</v>
      </c>
      <c r="AF440" s="1">
        <f>[1]Sheet1!Q441</f>
        <v>24.142079446476853</v>
      </c>
      <c r="AG440" s="1">
        <f>[1]Sheet1!R441</f>
        <v>103.05555555555556</v>
      </c>
      <c r="AH440" s="1">
        <f>[1]Sheet1!S441</f>
        <v>35.883685553310841</v>
      </c>
      <c r="AI440" s="1">
        <f>[1]Sheet1!T441</f>
        <v>-0.79348586558995937</v>
      </c>
    </row>
    <row r="441" spans="1:35" x14ac:dyDescent="0.2">
      <c r="A441">
        <f>(T441-MIN(T:T))/(MAX(T:T)-MIN(T:T))</f>
        <v>0.54202496532593647</v>
      </c>
      <c r="B441">
        <f>(U441-MIN(U:U))/(MAX(U:U)-MIN(U:U))</f>
        <v>0.46411680383423998</v>
      </c>
      <c r="C441">
        <f>(V441-MIN(V:V))/(MAX(V:V)-MIN(V:V))</f>
        <v>0.49280658468511368</v>
      </c>
      <c r="D441">
        <f>(W441-MIN(W:W))/(MAX(W:W)-MIN(W:W))</f>
        <v>0.15022682566932669</v>
      </c>
      <c r="E441">
        <f>(X441-MIN(X:X))/(MAX(X:X)-MIN(X:X))</f>
        <v>0.56907407407407407</v>
      </c>
      <c r="F441">
        <f>(Y441-MIN(Y:Y))/(MAX(Y:Y)-MIN(Y:Y))</f>
        <v>0.52263089616829494</v>
      </c>
      <c r="G441">
        <f>(Z441-MIN(Z:Z))/(MAX(Z:Z)-MIN(Z:Z))</f>
        <v>0.29367605907405436</v>
      </c>
      <c r="H441">
        <f>(AA441-MIN(AA:AA))/(MAX(AA:AA)-MIN(AA:AA))</f>
        <v>0.4662828947368427</v>
      </c>
      <c r="I441">
        <f>(AB441-MIN(AB:AB))/(MAX(AB:AB)-MIN(AB:AB))</f>
        <v>0.46809113563692528</v>
      </c>
      <c r="J441">
        <f>(AC441-MIN(AC:AC))/(MAX(AC:AC)-MIN(AC:AC))</f>
        <v>0.12949640287769798</v>
      </c>
      <c r="K441">
        <f>(AD441-MIN(AD:AD))/(MAX(AD:AD)-MIN(AD:AD))</f>
        <v>0.61212243673224431</v>
      </c>
      <c r="L441">
        <f>(AE441-MIN(AE:AE))/(MAX(AE:AE)-MIN(AE:AE))</f>
        <v>0.27935124667150818</v>
      </c>
      <c r="M441">
        <f>(AF441-MIN(AF:AF))/(MAX(AF:AF)-MIN(AF:AF))</f>
        <v>0.44008716805782955</v>
      </c>
      <c r="N441">
        <f>(AG441-MIN(AG:AG))/(MAX(AG:AG)-MIN(AG:AG))</f>
        <v>0.61753118844386079</v>
      </c>
      <c r="O441">
        <f>(AH441-MIN(AH:AH))/(MAX(AH:AH)-MIN(AH:AH))</f>
        <v>0.40576547976503374</v>
      </c>
      <c r="P441">
        <f>(AI441-MIN(AI:AI))/(MAX(AI:AI)-MIN(AI:AI))</f>
        <v>0.90409175887964421</v>
      </c>
      <c r="Q441" s="1">
        <f>[1]Sheet1!U442</f>
        <v>0</v>
      </c>
      <c r="R441" s="1">
        <f>[1]Sheet1!V442</f>
        <v>0</v>
      </c>
      <c r="S441" s="1">
        <f>[1]Sheet1!W442</f>
        <v>1</v>
      </c>
      <c r="T441" s="1">
        <f>[1]Sheet1!E442</f>
        <v>1.43665</v>
      </c>
      <c r="U441" s="1">
        <f>[1]Sheet1!F442</f>
        <v>5.9674336095136817E-2</v>
      </c>
      <c r="V441" s="1">
        <f>[1]Sheet1!G442</f>
        <v>1918.4000000000003</v>
      </c>
      <c r="W441" s="1">
        <f>[1]Sheet1!H442</f>
        <v>89.682997273730763</v>
      </c>
      <c r="X441" s="1">
        <f>[1]Sheet1!I442</f>
        <v>-18.27</v>
      </c>
      <c r="Y441" s="1">
        <f>[1]Sheet1!J442</f>
        <v>7.7577711199802737</v>
      </c>
      <c r="Z441" s="1">
        <f>[1]Sheet1!K442</f>
        <v>5.0929451499588003</v>
      </c>
      <c r="AA441" s="1">
        <f>[1]Sheet1!L442</f>
        <v>1.5850000000000002</v>
      </c>
      <c r="AB441" s="1">
        <f>[1]Sheet1!M442</f>
        <v>0.14392706486272824</v>
      </c>
      <c r="AC441" s="1">
        <f>[1]Sheet1!N442</f>
        <v>4.9000000000000004</v>
      </c>
      <c r="AD441" s="1">
        <f>[1]Sheet1!O442</f>
        <v>2.142428528562855</v>
      </c>
      <c r="AE441" s="1">
        <f>[1]Sheet1!P442</f>
        <v>126.20000000000002</v>
      </c>
      <c r="AF441" s="1">
        <f>[1]Sheet1!Q442</f>
        <v>32.704128179787951</v>
      </c>
      <c r="AG441" s="1">
        <f>[1]Sheet1!R442</f>
        <v>115.27777777777777</v>
      </c>
      <c r="AH441" s="1">
        <f>[1]Sheet1!S442</f>
        <v>35.391766846172388</v>
      </c>
      <c r="AI441" s="1">
        <f>[1]Sheet1!T442</f>
        <v>-0.4283826038310945</v>
      </c>
    </row>
    <row r="442" spans="1:35" x14ac:dyDescent="0.2">
      <c r="A442">
        <f>(T442-MIN(T:T))/(MAX(T:T)-MIN(T:T))</f>
        <v>0.5915395284327325</v>
      </c>
      <c r="B442">
        <f>(U442-MIN(U:U))/(MAX(U:U)-MIN(U:U))</f>
        <v>0.43406049925881274</v>
      </c>
      <c r="C442">
        <f>(V442-MIN(V:V))/(MAX(V:V)-MIN(V:V))</f>
        <v>0.51064352561407023</v>
      </c>
      <c r="D442">
        <f>(W442-MIN(W:W))/(MAX(W:W)-MIN(W:W))</f>
        <v>0.15006123146980743</v>
      </c>
      <c r="E442">
        <f>(X442-MIN(X:X))/(MAX(X:X)-MIN(X:X))</f>
        <v>0.66370370370370368</v>
      </c>
      <c r="F442">
        <f>(Y442-MIN(Y:Y))/(MAX(Y:Y)-MIN(Y:Y))</f>
        <v>0.57170226647633648</v>
      </c>
      <c r="G442">
        <f>(Z442-MIN(Z:Z))/(MAX(Z:Z)-MIN(Z:Z))</f>
        <v>0.31221882386295258</v>
      </c>
      <c r="H442">
        <f>(AA442-MIN(AA:AA))/(MAX(AA:AA)-MIN(AA:AA))</f>
        <v>0.41858552631579021</v>
      </c>
      <c r="I442">
        <f>(AB442-MIN(AB:AB))/(MAX(AB:AB)-MIN(AB:AB))</f>
        <v>0.43392691194500815</v>
      </c>
      <c r="J442">
        <f>(AC442-MIN(AC:AC))/(MAX(AC:AC)-MIN(AC:AC))</f>
        <v>8.6330935251798704E-2</v>
      </c>
      <c r="K442">
        <f>(AD442-MIN(AD:AD))/(MAX(AD:AD)-MIN(AD:AD))</f>
        <v>0.51428571428571435</v>
      </c>
      <c r="L442">
        <f>(AE442-MIN(AE:AE))/(MAX(AE:AE)-MIN(AE:AE))</f>
        <v>0.24739772452190756</v>
      </c>
      <c r="M442">
        <f>(AF442-MIN(AF:AF))/(MAX(AF:AF)-MIN(AF:AF))</f>
        <v>0.40804972869256789</v>
      </c>
      <c r="N442">
        <f>(AG442-MIN(AG:AG))/(MAX(AG:AG)-MIN(AG:AG))</f>
        <v>0.5659881812212737</v>
      </c>
      <c r="O442">
        <f>(AH442-MIN(AH:AH))/(MAX(AH:AH)-MIN(AH:AH))</f>
        <v>0.4541343207211343</v>
      </c>
      <c r="P442">
        <f>(AI442-MIN(AI:AI))/(MAX(AI:AI)-MIN(AI:AI))</f>
        <v>0.864220465243281</v>
      </c>
      <c r="Q442" s="1">
        <f>[1]Sheet1!U443</f>
        <v>0</v>
      </c>
      <c r="R442" s="1">
        <f>[1]Sheet1!V443</f>
        <v>0</v>
      </c>
      <c r="S442" s="1">
        <f>[1]Sheet1!W443</f>
        <v>1</v>
      </c>
      <c r="T442" s="1">
        <f>[1]Sheet1!E443</f>
        <v>1.4544999999999999</v>
      </c>
      <c r="U442" s="1">
        <f>[1]Sheet1!F443</f>
        <v>5.5843718367173036E-2</v>
      </c>
      <c r="V442" s="1">
        <f>[1]Sheet1!G443</f>
        <v>1938.4</v>
      </c>
      <c r="W442" s="1">
        <f>[1]Sheet1!H443</f>
        <v>89.593749782002092</v>
      </c>
      <c r="X442" s="1">
        <f>[1]Sheet1!I443</f>
        <v>-13.160000000000004</v>
      </c>
      <c r="Y442" s="1">
        <f>[1]Sheet1!J443</f>
        <v>8.4861713393025475</v>
      </c>
      <c r="Z442" s="1">
        <f>[1]Sheet1!K443</f>
        <v>5.3103547536929705</v>
      </c>
      <c r="AA442" s="1">
        <f>[1]Sheet1!L443</f>
        <v>1.5560000000000003</v>
      </c>
      <c r="AB442" s="1">
        <f>[1]Sheet1!M443</f>
        <v>0.13358143583597232</v>
      </c>
      <c r="AC442" s="1">
        <f>[1]Sheet1!N443</f>
        <v>4.6000000000000005</v>
      </c>
      <c r="AD442" s="1">
        <f>[1]Sheet1!O443</f>
        <v>1.8</v>
      </c>
      <c r="AE442" s="1">
        <f>[1]Sheet1!P443</f>
        <v>119.60000000000001</v>
      </c>
      <c r="AF442" s="1">
        <f>[1]Sheet1!Q443</f>
        <v>30.381573362813192</v>
      </c>
      <c r="AG442" s="1">
        <f>[1]Sheet1!R443</f>
        <v>106.55555555555556</v>
      </c>
      <c r="AH442" s="1">
        <f>[1]Sheet1!S443</f>
        <v>39.610604640676719</v>
      </c>
      <c r="AI442" s="1">
        <f>[1]Sheet1!T443</f>
        <v>-0.57784171950827723</v>
      </c>
    </row>
    <row r="443" spans="1:35" x14ac:dyDescent="0.2">
      <c r="A443">
        <f>(T443-MIN(T:T))/(MAX(T:T)-MIN(T:T))</f>
        <v>0.64105409153952897</v>
      </c>
      <c r="B443">
        <f>(U443-MIN(U:U))/(MAX(U:U)-MIN(U:U))</f>
        <v>0.38046967206836513</v>
      </c>
      <c r="C443">
        <f>(V443-MIN(V:V))/(MAX(V:V)-MIN(V:V))</f>
        <v>0.52848046654302727</v>
      </c>
      <c r="D443">
        <f>(W443-MIN(W:W))/(MAX(W:W)-MIN(W:W))</f>
        <v>0.14138532266974702</v>
      </c>
      <c r="E443">
        <f>(X443-MIN(X:X))/(MAX(X:X)-MIN(X:X))</f>
        <v>0.77648148148148144</v>
      </c>
      <c r="F443">
        <f>(Y443-MIN(Y:Y))/(MAX(Y:Y)-MIN(Y:Y))</f>
        <v>0.49394863425056013</v>
      </c>
      <c r="G443">
        <f>(Z443-MIN(Z:Z))/(MAX(Z:Z)-MIN(Z:Z))</f>
        <v>0.29367605907405447</v>
      </c>
      <c r="H443">
        <f>(AA443-MIN(AA:AA))/(MAX(AA:AA)-MIN(AA:AA))</f>
        <v>0.37088815789473734</v>
      </c>
      <c r="I443">
        <f>(AB443-MIN(AB:AB))/(MAX(AB:AB)-MIN(AB:AB))</f>
        <v>0.37351213359085211</v>
      </c>
      <c r="J443">
        <f>(AC443-MIN(AC:AC))/(MAX(AC:AC)-MIN(AC:AC))</f>
        <v>4.3165467625899324E-2</v>
      </c>
      <c r="K443">
        <f>(AD443-MIN(AD:AD))/(MAX(AD:AD)-MIN(AD:AD))</f>
        <v>0.37361990944634343</v>
      </c>
      <c r="L443">
        <f>(AE443-MIN(AE:AE))/(MAX(AE:AE)-MIN(AE:AE))</f>
        <v>0.21544420237230699</v>
      </c>
      <c r="M443">
        <f>(AF443-MIN(AF:AF))/(MAX(AF:AF)-MIN(AF:AF))</f>
        <v>0.3511472606113818</v>
      </c>
      <c r="N443">
        <f>(AG443-MIN(AG:AG))/(MAX(AG:AG)-MIN(AG:AG))</f>
        <v>0.51444517399868672</v>
      </c>
      <c r="O443">
        <f>(AH443-MIN(AH:AH))/(MAX(AH:AH)-MIN(AH:AH))</f>
        <v>0.47731576335246267</v>
      </c>
      <c r="P443">
        <f>(AI443-MIN(AI:AI))/(MAX(AI:AI)-MIN(AI:AI))</f>
        <v>0.7836297609240217</v>
      </c>
      <c r="Q443" s="1">
        <f>[1]Sheet1!U444</f>
        <v>0</v>
      </c>
      <c r="R443" s="1">
        <f>[1]Sheet1!V444</f>
        <v>0</v>
      </c>
      <c r="S443" s="1">
        <f>[1]Sheet1!W444</f>
        <v>1</v>
      </c>
      <c r="T443" s="1">
        <f>[1]Sheet1!E444</f>
        <v>1.47235</v>
      </c>
      <c r="U443" s="1">
        <f>[1]Sheet1!F444</f>
        <v>4.9013671373977295E-2</v>
      </c>
      <c r="V443" s="1">
        <f>[1]Sheet1!G444</f>
        <v>1958.4000000000003</v>
      </c>
      <c r="W443" s="1">
        <f>[1]Sheet1!H444</f>
        <v>84.917842648056009</v>
      </c>
      <c r="X443" s="1">
        <f>[1]Sheet1!I444</f>
        <v>-7.0700000000000012</v>
      </c>
      <c r="Y443" s="1">
        <f>[1]Sheet1!J444</f>
        <v>7.3320205093821178</v>
      </c>
      <c r="Z443" s="1">
        <f>[1]Sheet1!K444</f>
        <v>5.0929451499588012</v>
      </c>
      <c r="AA443" s="1">
        <f>[1]Sheet1!L444</f>
        <v>1.5270000000000001</v>
      </c>
      <c r="AB443" s="1">
        <f>[1]Sheet1!M444</f>
        <v>0.11528659939472581</v>
      </c>
      <c r="AC443" s="1">
        <f>[1]Sheet1!N444</f>
        <v>4.3</v>
      </c>
      <c r="AD443" s="1">
        <f>[1]Sheet1!O444</f>
        <v>1.3076696830622021</v>
      </c>
      <c r="AE443" s="1">
        <f>[1]Sheet1!P444</f>
        <v>113.00000000000001</v>
      </c>
      <c r="AF443" s="1">
        <f>[1]Sheet1!Q444</f>
        <v>26.256427784449276</v>
      </c>
      <c r="AG443" s="1">
        <f>[1]Sheet1!R444</f>
        <v>97.833333333333329</v>
      </c>
      <c r="AH443" s="1">
        <f>[1]Sheet1!S444</f>
        <v>41.632541581298135</v>
      </c>
      <c r="AI443" s="1">
        <f>[1]Sheet1!T444</f>
        <v>-0.87993915103913056</v>
      </c>
    </row>
    <row r="444" spans="1:35" x14ac:dyDescent="0.2">
      <c r="A444">
        <f>(T444-MIN(T:T))/(MAX(T:T)-MIN(T:T))</f>
        <v>0.48210818307905634</v>
      </c>
      <c r="B444">
        <f>(U444-MIN(U:U))/(MAX(U:U)-MIN(U:U))</f>
        <v>0.56282407521638189</v>
      </c>
      <c r="C444">
        <f>(V444-MIN(V:V))/(MAX(V:V)-MIN(V:V))</f>
        <v>0.47381024259577431</v>
      </c>
      <c r="D444">
        <f>(W444-MIN(W:W))/(MAX(W:W)-MIN(W:W))</f>
        <v>0.1798665542333274</v>
      </c>
      <c r="E444">
        <f>(X444-MIN(X:X))/(MAX(X:X)-MIN(X:X))</f>
        <v>0.40833333333333333</v>
      </c>
      <c r="F444">
        <f>(Y444-MIN(Y:Y))/(MAX(Y:Y)-MIN(Y:Y))</f>
        <v>0.48012598788121319</v>
      </c>
      <c r="G444">
        <f>(Z444-MIN(Z:Z))/(MAX(Z:Z)-MIN(Z:Z))</f>
        <v>0.38805629349107507</v>
      </c>
      <c r="H444">
        <f>(AA444-MIN(AA:AA))/(MAX(AA:AA)-MIN(AA:AA))</f>
        <v>0.52713815789473695</v>
      </c>
      <c r="I444">
        <f>(AB444-MIN(AB:AB))/(MAX(AB:AB)-MIN(AB:AB))</f>
        <v>0.56196594489385776</v>
      </c>
      <c r="J444">
        <f>(AC444-MIN(AC:AC))/(MAX(AC:AC)-MIN(AC:AC))</f>
        <v>0.21582733812949648</v>
      </c>
      <c r="K444">
        <f>(AD444-MIN(AD:AD))/(MAX(AD:AD)-MIN(AD:AD))</f>
        <v>0.74230748895809029</v>
      </c>
      <c r="L444">
        <f>(AE444-MIN(AE:AE))/(MAX(AE:AE)-MIN(AE:AE))</f>
        <v>0.32001936577099971</v>
      </c>
      <c r="M444">
        <f>(AF444-MIN(AF:AF))/(MAX(AF:AF)-MIN(AF:AF))</f>
        <v>0.52909301192966629</v>
      </c>
      <c r="N444">
        <f>(AG444-MIN(AG:AG))/(MAX(AG:AG)-MIN(AG:AG))</f>
        <v>0.65889691398555483</v>
      </c>
      <c r="O444">
        <f>(AH444-MIN(AH:AH))/(MAX(AH:AH)-MIN(AH:AH))</f>
        <v>0.46141166673133527</v>
      </c>
      <c r="P444">
        <f>(AI444-MIN(AI:AI))/(MAX(AI:AI)-MIN(AI:AI))</f>
        <v>0.92176229927393605</v>
      </c>
      <c r="Q444" s="1">
        <f>[1]Sheet1!U445</f>
        <v>0</v>
      </c>
      <c r="R444" s="1">
        <f>[1]Sheet1!V445</f>
        <v>0</v>
      </c>
      <c r="S444" s="1">
        <f>[1]Sheet1!W445</f>
        <v>1</v>
      </c>
      <c r="T444" s="1">
        <f>[1]Sheet1!E445</f>
        <v>1.4150499999999997</v>
      </c>
      <c r="U444" s="1">
        <f>[1]Sheet1!F445</f>
        <v>7.2254386403267229E-2</v>
      </c>
      <c r="V444" s="1">
        <f>[1]Sheet1!G445</f>
        <v>1897.1</v>
      </c>
      <c r="W444" s="1">
        <f>[1]Sheet1!H445</f>
        <v>105.65741810209069</v>
      </c>
      <c r="X444" s="1">
        <f>[1]Sheet1!I445</f>
        <v>-26.95</v>
      </c>
      <c r="Y444" s="1">
        <f>[1]Sheet1!J445</f>
        <v>7.1268414287115993</v>
      </c>
      <c r="Z444" s="1">
        <f>[1]Sheet1!K445</f>
        <v>6.1995314437798621</v>
      </c>
      <c r="AA444" s="1">
        <f>[1]Sheet1!L445</f>
        <v>1.6219999999999999</v>
      </c>
      <c r="AB444" s="1">
        <f>[1]Sheet1!M445</f>
        <v>0.1723542862826451</v>
      </c>
      <c r="AC444" s="1">
        <f>[1]Sheet1!N445</f>
        <v>5.5</v>
      </c>
      <c r="AD444" s="1">
        <f>[1]Sheet1!O445</f>
        <v>2.598076211353316</v>
      </c>
      <c r="AE444" s="1">
        <f>[1]Sheet1!P445</f>
        <v>134.6</v>
      </c>
      <c r="AF444" s="1">
        <f>[1]Sheet1!Q445</f>
        <v>39.156608637623357</v>
      </c>
      <c r="AG444" s="1">
        <f>[1]Sheet1!R445</f>
        <v>122.27777777777777</v>
      </c>
      <c r="AH444" s="1">
        <f>[1]Sheet1!S445</f>
        <v>40.24535093156647</v>
      </c>
      <c r="AI444" s="1">
        <f>[1]Sheet1!T445</f>
        <v>-0.3621438866990237</v>
      </c>
    </row>
    <row r="445" spans="1:35" x14ac:dyDescent="0.2">
      <c r="A445">
        <f>(T445-MIN(T:T))/(MAX(T:T)-MIN(T:T))</f>
        <v>0.53162274618585348</v>
      </c>
      <c r="B445">
        <f>(U445-MIN(U:U))/(MAX(U:U)-MIN(U:U))</f>
        <v>0.55626332845991799</v>
      </c>
      <c r="C445">
        <f>(V445-MIN(V:V))/(MAX(V:V)-MIN(V:V))</f>
        <v>0.49164718352473091</v>
      </c>
      <c r="D445">
        <f>(W445-MIN(W:W))/(MAX(W:W)-MIN(W:W))</f>
        <v>0.187074539910739</v>
      </c>
      <c r="E445">
        <f>(X445-MIN(X:X))/(MAX(X:X)-MIN(X:X))</f>
        <v>0.47185185185185186</v>
      </c>
      <c r="F445">
        <f>(Y445-MIN(Y:Y))/(MAX(Y:Y)-MIN(Y:Y))</f>
        <v>0.62078097340107719</v>
      </c>
      <c r="G445">
        <f>(Z445-MIN(Z:Z))/(MAX(Z:Z)-MIN(Z:Z))</f>
        <v>0.42759487987200157</v>
      </c>
      <c r="H445">
        <f>(AA445-MIN(AA:AA))/(MAX(AA:AA)-MIN(AA:AA))</f>
        <v>0.47944078947368446</v>
      </c>
      <c r="I445">
        <f>(AB445-MIN(AB:AB))/(MAX(AB:AB)-MIN(AB:AB))</f>
        <v>0.55497758931202179</v>
      </c>
      <c r="J445">
        <f>(AC445-MIN(AC:AC))/(MAX(AC:AC)-MIN(AC:AC))</f>
        <v>0.17266187050359724</v>
      </c>
      <c r="K445">
        <f>(AD445-MIN(AD:AD))/(MAX(AD:AD)-MIN(AD:AD))</f>
        <v>0.68571428571428572</v>
      </c>
      <c r="L445">
        <f>(AE445-MIN(AE:AE))/(MAX(AE:AE)-MIN(AE:AE))</f>
        <v>0.28806584362139909</v>
      </c>
      <c r="M445">
        <f>(AF445-MIN(AF:AF))/(MAX(AF:AF)-MIN(AF:AF))</f>
        <v>0.52277848930549908</v>
      </c>
      <c r="N445">
        <f>(AG445-MIN(AG:AG))/(MAX(AG:AG)-MIN(AG:AG))</f>
        <v>0.60735390676296774</v>
      </c>
      <c r="O445">
        <f>(AH445-MIN(AH:AH))/(MAX(AH:AH)-MIN(AH:AH))</f>
        <v>0.52013847992404838</v>
      </c>
      <c r="P445">
        <f>(AI445-MIN(AI:AI))/(MAX(AI:AI)-MIN(AI:AI))</f>
        <v>0.90264729143218103</v>
      </c>
      <c r="Q445" s="1">
        <f>[1]Sheet1!U446</f>
        <v>0</v>
      </c>
      <c r="R445" s="1">
        <f>[1]Sheet1!V446</f>
        <v>0</v>
      </c>
      <c r="S445" s="1">
        <f>[1]Sheet1!W446</f>
        <v>1</v>
      </c>
      <c r="T445" s="1">
        <f>[1]Sheet1!E446</f>
        <v>1.4329000000000001</v>
      </c>
      <c r="U445" s="1">
        <f>[1]Sheet1!F446</f>
        <v>7.1418231952844927E-2</v>
      </c>
      <c r="V445" s="1">
        <f>[1]Sheet1!G446</f>
        <v>1917.0999999999997</v>
      </c>
      <c r="W445" s="1">
        <f>[1]Sheet1!H446</f>
        <v>109.54218365543021</v>
      </c>
      <c r="X445" s="1">
        <f>[1]Sheet1!I446</f>
        <v>-23.52</v>
      </c>
      <c r="Y445" s="1">
        <f>[1]Sheet1!J446</f>
        <v>9.2146804610903352</v>
      </c>
      <c r="Z445" s="1">
        <f>[1]Sheet1!K446</f>
        <v>6.6631121716351327</v>
      </c>
      <c r="AA445" s="1">
        <f>[1]Sheet1!L446</f>
        <v>1.593</v>
      </c>
      <c r="AB445" s="1">
        <f>[1]Sheet1!M446</f>
        <v>0.17023806859806648</v>
      </c>
      <c r="AC445" s="1">
        <f>[1]Sheet1!N446</f>
        <v>5.2</v>
      </c>
      <c r="AD445" s="1">
        <f>[1]Sheet1!O446</f>
        <v>2.4</v>
      </c>
      <c r="AE445" s="1">
        <f>[1]Sheet1!P446</f>
        <v>127.99999999999999</v>
      </c>
      <c r="AF445" s="1">
        <f>[1]Sheet1!Q446</f>
        <v>38.698837191833036</v>
      </c>
      <c r="AG445" s="1">
        <f>[1]Sheet1!R446</f>
        <v>113.55555555555556</v>
      </c>
      <c r="AH445" s="1">
        <f>[1]Sheet1!S446</f>
        <v>45.367634082264225</v>
      </c>
      <c r="AI445" s="1">
        <f>[1]Sheet1!T446</f>
        <v>-0.4337972469899366</v>
      </c>
    </row>
    <row r="446" spans="1:35" x14ac:dyDescent="0.2">
      <c r="A446">
        <f>(T446-MIN(T:T))/(MAX(T:T)-MIN(T:T))</f>
        <v>0.63065187239944531</v>
      </c>
      <c r="B446">
        <f>(U446-MIN(U:U))/(MAX(U:U)-MIN(U:U))</f>
        <v>0.4913057719608348</v>
      </c>
      <c r="C446">
        <f>(V446-MIN(V:V))/(MAX(V:V)-MIN(V:V))</f>
        <v>0.52732106538264467</v>
      </c>
      <c r="D446">
        <f>(W446-MIN(W:W))/(MAX(W:W)-MIN(W:W))</f>
        <v>0.18081256542262489</v>
      </c>
      <c r="E446">
        <f>(X446-MIN(X:X))/(MAX(X:X)-MIN(X:X))</f>
        <v>0.65333333333333332</v>
      </c>
      <c r="F446">
        <f>(Y446-MIN(Y:Y))/(MAX(Y:Y)-MIN(Y:Y))</f>
        <v>0.65904262716446305</v>
      </c>
      <c r="G446">
        <f>(Z446-MIN(Z:Z))/(MAX(Z:Z)-MIN(Z:Z))</f>
        <v>0.42759487987200173</v>
      </c>
      <c r="H446">
        <f>(AA446-MIN(AA:AA))/(MAX(AA:AA)-MIN(AA:AA))</f>
        <v>0.38404605263157909</v>
      </c>
      <c r="I446">
        <f>(AB446-MIN(AB:AB))/(MAX(AB:AB)-MIN(AB:AB))</f>
        <v>0.48798056120812006</v>
      </c>
      <c r="J446">
        <f>(AC446-MIN(AC:AC))/(MAX(AC:AC)-MIN(AC:AC))</f>
        <v>8.633093525179858E-2</v>
      </c>
      <c r="K446">
        <f>(AD446-MIN(AD:AD))/(MAX(AD:AD)-MIN(AD:AD))</f>
        <v>0.51428571428571435</v>
      </c>
      <c r="L446">
        <f>(AE446-MIN(AE:AE))/(MAX(AE:AE)-MIN(AE:AE))</f>
        <v>0.22415879932219793</v>
      </c>
      <c r="M446">
        <f>(AF446-MIN(AF:AF))/(MAX(AF:AF)-MIN(AF:AF))</f>
        <v>0.4597765506167501</v>
      </c>
      <c r="N446">
        <f>(AG446-MIN(AG:AG))/(MAX(AG:AG)-MIN(AG:AG))</f>
        <v>0.5042678923177939</v>
      </c>
      <c r="O446">
        <f>(AH446-MIN(AH:AH))/(MAX(AH:AH)-MIN(AH:AH))</f>
        <v>0.57081578683627987</v>
      </c>
      <c r="P446">
        <f>(AI446-MIN(AI:AI))/(MAX(AI:AI)-MIN(AI:AI))</f>
        <v>0.84015083030723581</v>
      </c>
      <c r="Q446" s="1">
        <f>[1]Sheet1!U447</f>
        <v>0</v>
      </c>
      <c r="R446" s="1">
        <f>[1]Sheet1!V447</f>
        <v>0</v>
      </c>
      <c r="S446" s="1">
        <f>[1]Sheet1!W447</f>
        <v>1</v>
      </c>
      <c r="T446" s="1">
        <f>[1]Sheet1!E447</f>
        <v>1.4685999999999999</v>
      </c>
      <c r="U446" s="1">
        <f>[1]Sheet1!F447</f>
        <v>6.3139517353511657E-2</v>
      </c>
      <c r="V446" s="1">
        <f>[1]Sheet1!G447</f>
        <v>1957.1</v>
      </c>
      <c r="W446" s="1">
        <f>[1]Sheet1!H447</f>
        <v>106.16727367696696</v>
      </c>
      <c r="X446" s="1">
        <f>[1]Sheet1!I447</f>
        <v>-13.719999999999999</v>
      </c>
      <c r="Y446" s="1">
        <f>[1]Sheet1!J447</f>
        <v>9.7826245967020533</v>
      </c>
      <c r="Z446" s="1">
        <f>[1]Sheet1!K447</f>
        <v>6.6631121716351336</v>
      </c>
      <c r="AA446" s="1">
        <f>[1]Sheet1!L447</f>
        <v>1.5349999999999999</v>
      </c>
      <c r="AB446" s="1">
        <f>[1]Sheet1!M447</f>
        <v>0.1499499916638877</v>
      </c>
      <c r="AC446" s="1">
        <f>[1]Sheet1!N447</f>
        <v>4.5999999999999996</v>
      </c>
      <c r="AD446" s="1">
        <f>[1]Sheet1!O447</f>
        <v>1.8</v>
      </c>
      <c r="AE446" s="1">
        <f>[1]Sheet1!P447</f>
        <v>114.79999999999998</v>
      </c>
      <c r="AF446" s="1">
        <f>[1]Sheet1!Q447</f>
        <v>34.131510367986941</v>
      </c>
      <c r="AG446" s="1">
        <f>[1]Sheet1!R447</f>
        <v>96.111111111111114</v>
      </c>
      <c r="AH446" s="1">
        <f>[1]Sheet1!S447</f>
        <v>49.787821407386637</v>
      </c>
      <c r="AI446" s="1">
        <f>[1]Sheet1!T447</f>
        <v>-0.66806769474307692</v>
      </c>
    </row>
    <row r="447" spans="1:35" x14ac:dyDescent="0.2">
      <c r="A447">
        <f>(T447-MIN(T:T))/(MAX(T:T)-MIN(T:T))</f>
        <v>0.68016643550624134</v>
      </c>
      <c r="B447">
        <f>(U447-MIN(U:U))/(MAX(U:U)-MIN(U:U))</f>
        <v>0.42813097613805873</v>
      </c>
      <c r="C447">
        <f>(V447-MIN(V:V))/(MAX(V:V)-MIN(V:V))</f>
        <v>0.5451580063116015</v>
      </c>
      <c r="D447">
        <f>(W447-MIN(W:W))/(MAX(W:W)-MIN(W:W))</f>
        <v>0.16663567395499437</v>
      </c>
      <c r="E447">
        <f>(X447-MIN(X:X))/(MAX(X:X)-MIN(X:X))</f>
        <v>0.77129629629629626</v>
      </c>
      <c r="F447">
        <f>(Y447-MIN(Y:Y))/(MAX(Y:Y)-MIN(Y:Y))</f>
        <v>0.53407832143303757</v>
      </c>
      <c r="G447">
        <f>(Z447-MIN(Z:Z))/(MAX(Z:Z)-MIN(Z:Z))</f>
        <v>0.38805629349107507</v>
      </c>
      <c r="H447">
        <f>(AA447-MIN(AA:AA))/(MAX(AA:AA)-MIN(AA:AA))</f>
        <v>0.33634868421052622</v>
      </c>
      <c r="I447">
        <f>(AB447-MIN(AB:AB))/(MAX(AB:AB)-MIN(AB:AB))</f>
        <v>0.41973104671480527</v>
      </c>
      <c r="J447">
        <f>(AC447-MIN(AC:AC))/(MAX(AC:AC)-MIN(AC:AC))</f>
        <v>4.3165467625899324E-2</v>
      </c>
      <c r="K447">
        <f>(AD447-MIN(AD:AD))/(MAX(AD:AD)-MIN(AD:AD))</f>
        <v>0.37361990944634343</v>
      </c>
      <c r="L447">
        <f>(AE447-MIN(AE:AE))/(MAX(AE:AE)-MIN(AE:AE))</f>
        <v>0.19220527717259736</v>
      </c>
      <c r="M447">
        <f>(AF447-MIN(AF:AF))/(MAX(AF:AF)-MIN(AF:AF))</f>
        <v>0.39535351196190888</v>
      </c>
      <c r="N447">
        <f>(AG447-MIN(AG:AG))/(MAX(AG:AG)-MIN(AG:AG))</f>
        <v>0.45272488509520681</v>
      </c>
      <c r="O447">
        <f>(AH447-MIN(AH:AH))/(MAX(AH:AH)-MIN(AH:AH))</f>
        <v>0.5687477249215438</v>
      </c>
      <c r="P447">
        <f>(AI447-MIN(AI:AI))/(MAX(AI:AI)-MIN(AI:AI))</f>
        <v>0.75661871886814414</v>
      </c>
      <c r="Q447" s="1">
        <f>[1]Sheet1!U448</f>
        <v>0</v>
      </c>
      <c r="R447" s="1">
        <f>[1]Sheet1!V448</f>
        <v>0</v>
      </c>
      <c r="S447" s="1">
        <f>[1]Sheet1!W448</f>
        <v>1</v>
      </c>
      <c r="T447" s="1">
        <f>[1]Sheet1!E448</f>
        <v>1.4864499999999998</v>
      </c>
      <c r="U447" s="1">
        <f>[1]Sheet1!F448</f>
        <v>5.5088012144948323E-2</v>
      </c>
      <c r="V447" s="1">
        <f>[1]Sheet1!G448</f>
        <v>1977.1</v>
      </c>
      <c r="W447" s="1">
        <f>[1]Sheet1!H448</f>
        <v>98.526595394340106</v>
      </c>
      <c r="X447" s="1">
        <f>[1]Sheet1!I448</f>
        <v>-7.35</v>
      </c>
      <c r="Y447" s="1">
        <f>[1]Sheet1!J448</f>
        <v>7.9276931543797788</v>
      </c>
      <c r="Z447" s="1">
        <f>[1]Sheet1!K448</f>
        <v>6.1995314437798621</v>
      </c>
      <c r="AA447" s="1">
        <f>[1]Sheet1!L448</f>
        <v>1.5059999999999998</v>
      </c>
      <c r="AB447" s="1">
        <f>[1]Sheet1!M448</f>
        <v>0.12928263611173774</v>
      </c>
      <c r="AC447" s="1">
        <f>[1]Sheet1!N448</f>
        <v>4.3</v>
      </c>
      <c r="AD447" s="1">
        <f>[1]Sheet1!O448</f>
        <v>1.3076696830622021</v>
      </c>
      <c r="AE447" s="1">
        <f>[1]Sheet1!P448</f>
        <v>108.19999999999999</v>
      </c>
      <c r="AF447" s="1">
        <f>[1]Sheet1!Q448</f>
        <v>29.461160873258201</v>
      </c>
      <c r="AG447" s="1">
        <f>[1]Sheet1!R448</f>
        <v>87.388888888888886</v>
      </c>
      <c r="AH447" s="1">
        <f>[1]Sheet1!S448</f>
        <v>49.607440451490213</v>
      </c>
      <c r="AI447" s="1">
        <f>[1]Sheet1!T448</f>
        <v>-0.98119110679480803</v>
      </c>
    </row>
    <row r="448" spans="1:35" x14ac:dyDescent="0.2">
      <c r="A448">
        <f>(T448-MIN(T:T))/(MAX(T:T)-MIN(T:T))</f>
        <v>0.93439667128987591</v>
      </c>
      <c r="B448">
        <f>(U448-MIN(U:U))/(MAX(U:U)-MIN(U:U))</f>
        <v>0.40427837906884978</v>
      </c>
      <c r="C448">
        <f>(V448-MIN(V:V))/(MAX(V:V)-MIN(V:V))</f>
        <v>0.65356201480733667</v>
      </c>
      <c r="D448">
        <f>(W448-MIN(W:W))/(MAX(W:W)-MIN(W:W))</f>
        <v>0.15873969192113421</v>
      </c>
      <c r="E448">
        <f>(X448-MIN(X:X))/(MAX(X:X)-MIN(X:X))</f>
        <v>0.73759259259259258</v>
      </c>
      <c r="F448">
        <f>(Y448-MIN(Y:Y))/(MAX(Y:Y)-MIN(Y:Y))</f>
        <v>0.59565071342582687</v>
      </c>
      <c r="G448">
        <f>(Z448-MIN(Z:Z))/(MAX(Z:Z)-MIN(Z:Z))</f>
        <v>0.1388328732631067</v>
      </c>
      <c r="H448">
        <f>(AA448-MIN(AA:AA))/(MAX(AA:AA)-MIN(AA:AA))</f>
        <v>0.11184210526315838</v>
      </c>
      <c r="I448">
        <f>(AB448-MIN(AB:AB))/(MAX(AB:AB)-MIN(AB:AB))</f>
        <v>0.42921398900528629</v>
      </c>
      <c r="J448">
        <f>(AC448-MIN(AC:AC))/(MAX(AC:AC)-MIN(AC:AC))</f>
        <v>4.3165467625899324E-2</v>
      </c>
      <c r="K448">
        <f>(AD448-MIN(AD:AD))/(MAX(AD:AD)-MIN(AD:AD))</f>
        <v>0.37361990944634343</v>
      </c>
      <c r="L448">
        <f>(AE448-MIN(AE:AE))/(MAX(AE:AE)-MIN(AE:AE))</f>
        <v>4.1152263374485597E-2</v>
      </c>
      <c r="M448">
        <f>(AF448-MIN(AF:AF))/(MAX(AF:AF)-MIN(AF:AF))</f>
        <v>0.40402589425346047</v>
      </c>
      <c r="N448">
        <f>(AG448-MIN(AG:AG))/(MAX(AG:AG)-MIN(AG:AG))</f>
        <v>5.1543007222586992E-2</v>
      </c>
      <c r="O448">
        <f>(AH448-MIN(AH:AH))/(MAX(AH:AH)-MIN(AH:AH))</f>
        <v>0.49612028801095404</v>
      </c>
      <c r="P448">
        <f>(AI448-MIN(AI:AI))/(MAX(AI:AI)-MIN(AI:AI))</f>
        <v>0.86907081203873726</v>
      </c>
      <c r="Q448" s="1">
        <f>[1]Sheet1!U449</f>
        <v>0</v>
      </c>
      <c r="R448" s="1">
        <f>[1]Sheet1!V449</f>
        <v>0</v>
      </c>
      <c r="S448" s="1">
        <f>[1]Sheet1!W449</f>
        <v>1</v>
      </c>
      <c r="T448" s="1">
        <f>[1]Sheet1!E449</f>
        <v>1.5781000000000001</v>
      </c>
      <c r="U448" s="1">
        <f>[1]Sheet1!F449</f>
        <v>5.2048044907392808E-2</v>
      </c>
      <c r="V448" s="1">
        <f>[1]Sheet1!G449</f>
        <v>2098.65</v>
      </c>
      <c r="W448" s="1">
        <f>[1]Sheet1!H449</f>
        <v>94.271032136070303</v>
      </c>
      <c r="X448" s="1">
        <f>[1]Sheet1!I449</f>
        <v>-9.17</v>
      </c>
      <c r="Y448" s="1">
        <f>[1]Sheet1!J449</f>
        <v>8.8416546669726941</v>
      </c>
      <c r="Z448" s="1">
        <f>[1]Sheet1!K449</f>
        <v>3.2774448159282494</v>
      </c>
      <c r="AA448" s="1">
        <f>[1]Sheet1!L449</f>
        <v>1.3695000000000002</v>
      </c>
      <c r="AB448" s="1">
        <f>[1]Sheet1!M449</f>
        <v>0.13215426591676863</v>
      </c>
      <c r="AC448" s="1">
        <f>[1]Sheet1!N449</f>
        <v>4.3</v>
      </c>
      <c r="AD448" s="1">
        <f>[1]Sheet1!O449</f>
        <v>1.3076696830622021</v>
      </c>
      <c r="AE448" s="1">
        <f>[1]Sheet1!P449</f>
        <v>77</v>
      </c>
      <c r="AF448" s="1">
        <f>[1]Sheet1!Q449</f>
        <v>30.0898654034876</v>
      </c>
      <c r="AG448" s="1">
        <f>[1]Sheet1!R449</f>
        <v>19.5</v>
      </c>
      <c r="AH448" s="1">
        <f>[1]Sheet1!S449</f>
        <v>43.272714009844329</v>
      </c>
      <c r="AI448" s="1">
        <f>[1]Sheet1!T449</f>
        <v>-0.55966000337465749</v>
      </c>
    </row>
    <row r="449" spans="1:35" x14ac:dyDescent="0.2">
      <c r="A449">
        <f>(T449-MIN(T:T))/(MAX(T:T)-MIN(T:T))</f>
        <v>0.88488210818307933</v>
      </c>
      <c r="B449">
        <f>(U449-MIN(U:U))/(MAX(U:U)-MIN(U:U))</f>
        <v>0.54474216386635266</v>
      </c>
      <c r="C449">
        <f>(V449-MIN(V:V))/(MAX(V:V)-MIN(V:V))</f>
        <v>0.63572507387837984</v>
      </c>
      <c r="D449">
        <f>(W449-MIN(W:W))/(MAX(W:W)-MIN(W:W))</f>
        <v>0.21342866407045077</v>
      </c>
      <c r="E449">
        <f>(X449-MIN(X:X))/(MAX(X:X)-MIN(X:X))</f>
        <v>0.58592592592592596</v>
      </c>
      <c r="F449">
        <f>(Y449-MIN(Y:Y))/(MAX(Y:Y)-MIN(Y:Y))</f>
        <v>0.686312330090317</v>
      </c>
      <c r="G449">
        <f>(Z449-MIN(Z:Z))/(MAX(Z:Z)-MIN(Z:Z))</f>
        <v>0.22656873881749973</v>
      </c>
      <c r="H449">
        <f>(AA449-MIN(AA:AA))/(MAX(AA:AA)-MIN(AA:AA))</f>
        <v>0.1595394736842109</v>
      </c>
      <c r="I449">
        <f>(AB449-MIN(AB:AB))/(MAX(AB:AB)-MIN(AB:AB))</f>
        <v>0.575660953819217</v>
      </c>
      <c r="J449">
        <f>(AC449-MIN(AC:AC))/(MAX(AC:AC)-MIN(AC:AC))</f>
        <v>8.633093525179858E-2</v>
      </c>
      <c r="K449">
        <f>(AD449-MIN(AD:AD))/(MAX(AD:AD)-MIN(AD:AD))</f>
        <v>0.51428571428571435</v>
      </c>
      <c r="L449">
        <f>(AE449-MIN(AE:AE))/(MAX(AE:AE)-MIN(AE:AE))</f>
        <v>7.3105785524086142E-2</v>
      </c>
      <c r="M449">
        <f>(AF449-MIN(AF:AF))/(MAX(AF:AF)-MIN(AF:AF))</f>
        <v>0.54317669741462682</v>
      </c>
      <c r="N449">
        <f>(AG449-MIN(AG:AG))/(MAX(AG:AG)-MIN(AG:AG))</f>
        <v>0.10308601444517398</v>
      </c>
      <c r="O449">
        <f>(AH449-MIN(AH:AH))/(MAX(AH:AH)-MIN(AH:AH))</f>
        <v>0.63573643743541897</v>
      </c>
      <c r="P449">
        <f>(AI449-MIN(AI:AI))/(MAX(AI:AI)-MIN(AI:AI))</f>
        <v>0.90744421211382431</v>
      </c>
      <c r="Q449" s="1">
        <f>[1]Sheet1!U450</f>
        <v>0</v>
      </c>
      <c r="R449" s="1">
        <f>[1]Sheet1!V450</f>
        <v>0</v>
      </c>
      <c r="S449" s="1">
        <f>[1]Sheet1!W450</f>
        <v>1</v>
      </c>
      <c r="T449" s="1">
        <f>[1]Sheet1!E450</f>
        <v>1.5602499999999999</v>
      </c>
      <c r="U449" s="1">
        <f>[1]Sheet1!F450</f>
        <v>6.9949881869149633E-2</v>
      </c>
      <c r="V449" s="1">
        <f>[1]Sheet1!G450</f>
        <v>2078.65</v>
      </c>
      <c r="W449" s="1">
        <f>[1]Sheet1!H450</f>
        <v>123.7458181111588</v>
      </c>
      <c r="X449" s="1">
        <f>[1]Sheet1!I450</f>
        <v>-17.36</v>
      </c>
      <c r="Y449" s="1">
        <f>[1]Sheet1!J450</f>
        <v>10.187407619213046</v>
      </c>
      <c r="Z449" s="1">
        <f>[1]Sheet1!K450</f>
        <v>4.306127430447269</v>
      </c>
      <c r="AA449" s="1">
        <f>[1]Sheet1!L450</f>
        <v>1.3985000000000001</v>
      </c>
      <c r="AB449" s="1">
        <f>[1]Sheet1!M450</f>
        <v>0.17650141642491141</v>
      </c>
      <c r="AC449" s="1">
        <f>[1]Sheet1!N450</f>
        <v>4.5999999999999996</v>
      </c>
      <c r="AD449" s="1">
        <f>[1]Sheet1!O450</f>
        <v>1.8</v>
      </c>
      <c r="AE449" s="1">
        <f>[1]Sheet1!P450</f>
        <v>83.6</v>
      </c>
      <c r="AF449" s="1">
        <f>[1]Sheet1!Q450</f>
        <v>40.177605702679699</v>
      </c>
      <c r="AG449" s="1">
        <f>[1]Sheet1!R450</f>
        <v>28.222222222222221</v>
      </c>
      <c r="AH449" s="1">
        <f>[1]Sheet1!S450</f>
        <v>55.450344820755994</v>
      </c>
      <c r="AI449" s="1">
        <f>[1]Sheet1!T450</f>
        <v>-0.41581580074967406</v>
      </c>
    </row>
    <row r="450" spans="1:35" x14ac:dyDescent="0.2">
      <c r="A450">
        <f>(T450-MIN(T:T))/(MAX(T:T)-MIN(T:T))</f>
        <v>0.91484049930651878</v>
      </c>
      <c r="B450">
        <f>(U450-MIN(U:U))/(MAX(U:U)-MIN(U:U))</f>
        <v>0.42376745902778107</v>
      </c>
      <c r="C450">
        <f>(V450-MIN(V:V))/(MAX(V:V)-MIN(V:V))</f>
        <v>0.64522324492304939</v>
      </c>
      <c r="D450">
        <f>(W450-MIN(W:W))/(MAX(W:W)-MIN(W:W))</f>
        <v>0.16936217238673695</v>
      </c>
      <c r="E450">
        <f>(X450-MIN(X:X))/(MAX(X:X)-MIN(X:X))</f>
        <v>0.74018518518518517</v>
      </c>
      <c r="F450">
        <f>(Y450-MIN(Y:Y))/(MAX(Y:Y)-MIN(Y:Y))</f>
        <v>0.60523736568203568</v>
      </c>
      <c r="G450">
        <f>(Z450-MIN(Z:Z))/(MAX(Z:Z)-MIN(Z:Z))</f>
        <v>0.22656873881749973</v>
      </c>
      <c r="H450">
        <f>(AA450-MIN(AA:AA))/(MAX(AA:AA)-MIN(AA:AA))</f>
        <v>0.12911184210526358</v>
      </c>
      <c r="I450">
        <f>(AB450-MIN(AB:AB))/(MAX(AB:AB)-MIN(AB:AB))</f>
        <v>0.44474570999321572</v>
      </c>
      <c r="J450">
        <f>(AC450-MIN(AC:AC))/(MAX(AC:AC)-MIN(AC:AC))</f>
        <v>4.3165467625899324E-2</v>
      </c>
      <c r="K450">
        <f>(AD450-MIN(AD:AD))/(MAX(AD:AD)-MIN(AD:AD))</f>
        <v>0.37361990944634343</v>
      </c>
      <c r="L450">
        <f>(AE450-MIN(AE:AE))/(MAX(AE:AE)-MIN(AE:AE))</f>
        <v>5.2771725974340378E-2</v>
      </c>
      <c r="M450">
        <f>(AF450-MIN(AF:AF))/(MAX(AF:AF)-MIN(AF:AF))</f>
        <v>0.41894105795687409</v>
      </c>
      <c r="N450">
        <f>(AG450-MIN(AG:AG))/(MAX(AG:AG)-MIN(AG:AG))</f>
        <v>8.2403151674326977E-2</v>
      </c>
      <c r="O450">
        <f>(AH450-MIN(AH:AH))/(MAX(AH:AH)-MIN(AH:AH))</f>
        <v>0.54323219818496948</v>
      </c>
      <c r="P450">
        <f>(AI450-MIN(AI:AI))/(MAX(AI:AI)-MIN(AI:AI))</f>
        <v>0.83395133946281008</v>
      </c>
      <c r="Q450" s="1">
        <f>[1]Sheet1!U451</f>
        <v>0</v>
      </c>
      <c r="R450" s="1">
        <f>[1]Sheet1!V451</f>
        <v>0</v>
      </c>
      <c r="S450" s="1">
        <f>[1]Sheet1!W451</f>
        <v>1</v>
      </c>
      <c r="T450" s="1">
        <f>[1]Sheet1!E451</f>
        <v>1.5710499999999998</v>
      </c>
      <c r="U450" s="1">
        <f>[1]Sheet1!F451</f>
        <v>5.4531890351700051E-2</v>
      </c>
      <c r="V450" s="1">
        <f>[1]Sheet1!G451</f>
        <v>2089.3000000000002</v>
      </c>
      <c r="W450" s="1">
        <f>[1]Sheet1!H451</f>
        <v>99.996049921984422</v>
      </c>
      <c r="X450" s="1">
        <f>[1]Sheet1!I451</f>
        <v>-9.0300000000000011</v>
      </c>
      <c r="Y450" s="1">
        <f>[1]Sheet1!J451</f>
        <v>8.9839559632714145</v>
      </c>
      <c r="Z450" s="1">
        <f>[1]Sheet1!K451</f>
        <v>4.306127430447269</v>
      </c>
      <c r="AA450" s="1">
        <f>[1]Sheet1!L451</f>
        <v>1.3800000000000001</v>
      </c>
      <c r="AB450" s="1">
        <f>[1]Sheet1!M451</f>
        <v>0.13685759021698427</v>
      </c>
      <c r="AC450" s="1">
        <f>[1]Sheet1!N451</f>
        <v>4.3</v>
      </c>
      <c r="AD450" s="1">
        <f>[1]Sheet1!O451</f>
        <v>1.3076696830622021</v>
      </c>
      <c r="AE450" s="1">
        <f>[1]Sheet1!P451</f>
        <v>79.400000000000006</v>
      </c>
      <c r="AF450" s="1">
        <f>[1]Sheet1!Q451</f>
        <v>31.171140498865295</v>
      </c>
      <c r="AG450" s="1">
        <f>[1]Sheet1!R451</f>
        <v>24.722222222222221</v>
      </c>
      <c r="AH450" s="1">
        <f>[1]Sheet1!S451</f>
        <v>47.381919508355672</v>
      </c>
      <c r="AI450" s="1">
        <f>[1]Sheet1!T451</f>
        <v>-0.69130673051922309</v>
      </c>
    </row>
    <row r="451" spans="1:35" x14ac:dyDescent="0.2">
      <c r="A451">
        <f>(T451-MIN(T:T))/(MAX(T:T)-MIN(T:T))</f>
        <v>0.83536754507628341</v>
      </c>
      <c r="B451">
        <f>(U451-MIN(U:U))/(MAX(U:U)-MIN(U:U))</f>
        <v>0.64813288016130977</v>
      </c>
      <c r="C451">
        <f>(V451-MIN(V:V))/(MAX(V:V)-MIN(V:V))</f>
        <v>0.61788813294942302</v>
      </c>
      <c r="D451">
        <f>(W451-MIN(W:W))/(MAX(W:W)-MIN(W:W))</f>
        <v>0.25231409759000389</v>
      </c>
      <c r="E451">
        <f>(X451-MIN(X:X))/(MAX(X:X)-MIN(X:X))</f>
        <v>0.45240740740740742</v>
      </c>
      <c r="F451">
        <f>(Y451-MIN(Y:Y))/(MAX(Y:Y)-MIN(Y:Y))</f>
        <v>0.68838443697462137</v>
      </c>
      <c r="G451">
        <f>(Z451-MIN(Z:Z))/(MAX(Z:Z)-MIN(Z:Z))</f>
        <v>0.29367605907405447</v>
      </c>
      <c r="H451">
        <f>(AA451-MIN(AA:AA))/(MAX(AA:AA)-MIN(AA:AA))</f>
        <v>0.20723684210526339</v>
      </c>
      <c r="I451">
        <f>(AB451-MIN(AB:AB))/(MAX(AB:AB)-MIN(AB:AB))</f>
        <v>0.67884227573348033</v>
      </c>
      <c r="J451">
        <f>(AC451-MIN(AC:AC))/(MAX(AC:AC)-MIN(AC:AC))</f>
        <v>0.12949640287769798</v>
      </c>
      <c r="K451">
        <f>(AD451-MIN(AD:AD))/(MAX(AD:AD)-MIN(AD:AD))</f>
        <v>0.61212243673224431</v>
      </c>
      <c r="L451">
        <f>(AE451-MIN(AE:AE))/(MAX(AE:AE)-MIN(AE:AE))</f>
        <v>0.10505930767368676</v>
      </c>
      <c r="M451">
        <f>(AF451-MIN(AF:AF))/(MAX(AF:AF)-MIN(AF:AF))</f>
        <v>0.64122940478329893</v>
      </c>
      <c r="N451">
        <f>(AG451-MIN(AG:AG))/(MAX(AG:AG)-MIN(AG:AG))</f>
        <v>0.15462902166776099</v>
      </c>
      <c r="O451">
        <f>(AH451-MIN(AH:AH))/(MAX(AH:AH)-MIN(AH:AH))</f>
        <v>0.73633300590838957</v>
      </c>
      <c r="P451">
        <f>(AI451-MIN(AI:AI))/(MAX(AI:AI)-MIN(AI:AI))</f>
        <v>0.9235665937125358</v>
      </c>
      <c r="Q451" s="1">
        <f>[1]Sheet1!U452</f>
        <v>0</v>
      </c>
      <c r="R451" s="1">
        <f>[1]Sheet1!V452</f>
        <v>0</v>
      </c>
      <c r="S451" s="1">
        <f>[1]Sheet1!W452</f>
        <v>1</v>
      </c>
      <c r="T451" s="1">
        <f>[1]Sheet1!E452</f>
        <v>1.5424</v>
      </c>
      <c r="U451" s="1">
        <f>[1]Sheet1!F452</f>
        <v>8.3126828148504639E-2</v>
      </c>
      <c r="V451" s="1">
        <f>[1]Sheet1!G452</f>
        <v>2058.65</v>
      </c>
      <c r="W451" s="1">
        <f>[1]Sheet1!H452</f>
        <v>144.7032394246929</v>
      </c>
      <c r="X451" s="1">
        <f>[1]Sheet1!I452</f>
        <v>-24.57</v>
      </c>
      <c r="Y451" s="1">
        <f>[1]Sheet1!J452</f>
        <v>10.218165331897893</v>
      </c>
      <c r="Z451" s="1">
        <f>[1]Sheet1!K452</f>
        <v>5.0929451499588012</v>
      </c>
      <c r="AA451" s="1">
        <f>[1]Sheet1!L452</f>
        <v>1.4275</v>
      </c>
      <c r="AB451" s="1">
        <f>[1]Sheet1!M452</f>
        <v>0.20774684113121908</v>
      </c>
      <c r="AC451" s="1">
        <f>[1]Sheet1!N452</f>
        <v>4.9000000000000004</v>
      </c>
      <c r="AD451" s="1">
        <f>[1]Sheet1!O452</f>
        <v>2.142428528562855</v>
      </c>
      <c r="AE451" s="1">
        <f>[1]Sheet1!P452</f>
        <v>90.2</v>
      </c>
      <c r="AF451" s="1">
        <f>[1]Sheet1!Q452</f>
        <v>47.285938713321535</v>
      </c>
      <c r="AG451" s="1">
        <f>[1]Sheet1!R452</f>
        <v>36.944444444444443</v>
      </c>
      <c r="AH451" s="1">
        <f>[1]Sheet1!S452</f>
        <v>64.22460107089843</v>
      </c>
      <c r="AI451" s="1">
        <f>[1]Sheet1!T452</f>
        <v>-0.35538041788173846</v>
      </c>
    </row>
    <row r="452" spans="1:35" x14ac:dyDescent="0.2">
      <c r="A452">
        <f>(T452-MIN(T:T))/(MAX(T:T)-MIN(T:T))</f>
        <v>0.86532593619972287</v>
      </c>
      <c r="B452">
        <f>(U452-MIN(U:U))/(MAX(U:U)-MIN(U:U))</f>
        <v>0.55508269746354322</v>
      </c>
      <c r="C452">
        <f>(V452-MIN(V:V))/(MAX(V:V)-MIN(V:V))</f>
        <v>0.62738630399409256</v>
      </c>
      <c r="D452">
        <f>(W452-MIN(W:W))/(MAX(W:W)-MIN(W:W))</f>
        <v>0.21889769725940703</v>
      </c>
      <c r="E452">
        <f>(X452-MIN(X:X))/(MAX(X:X)-MIN(X:X))</f>
        <v>0.59111111111111103</v>
      </c>
      <c r="F452">
        <f>(Y452-MIN(Y:Y))/(MAX(Y:Y)-MIN(Y:Y))</f>
        <v>0.72601644157629031</v>
      </c>
      <c r="G452">
        <f>(Z452-MIN(Z:Z))/(MAX(Z:Z)-MIN(Z:Z))</f>
        <v>0.31221882386295258</v>
      </c>
      <c r="H452">
        <f>(AA452-MIN(AA:AA))/(MAX(AA:AA)-MIN(AA:AA))</f>
        <v>0.17680921052631607</v>
      </c>
      <c r="I452">
        <f>(AB452-MIN(AB:AB))/(MAX(AB:AB)-MIN(AB:AB))</f>
        <v>0.58176807414127596</v>
      </c>
      <c r="J452">
        <f>(AC452-MIN(AC:AC))/(MAX(AC:AC)-MIN(AC:AC))</f>
        <v>8.633093525179858E-2</v>
      </c>
      <c r="K452">
        <f>(AD452-MIN(AD:AD))/(MAX(AD:AD)-MIN(AD:AD))</f>
        <v>0.51428571428571435</v>
      </c>
      <c r="L452">
        <f>(AE452-MIN(AE:AE))/(MAX(AE:AE)-MIN(AE:AE))</f>
        <v>8.472524812394093E-2</v>
      </c>
      <c r="M452">
        <f>(AF452-MIN(AF:AF))/(MAX(AF:AF)-MIN(AF:AF))</f>
        <v>0.54907796695333355</v>
      </c>
      <c r="N452">
        <f>(AG452-MIN(AG:AG))/(MAX(AG:AG)-MIN(AG:AG))</f>
        <v>0.13394615889691397</v>
      </c>
      <c r="O452">
        <f>(AH452-MIN(AH:AH))/(MAX(AH:AH)-MIN(AH:AH))</f>
        <v>0.66419287602238453</v>
      </c>
      <c r="P452">
        <f>(AI452-MIN(AI:AI))/(MAX(AI:AI)-MIN(AI:AI))</f>
        <v>0.88585401726873525</v>
      </c>
      <c r="Q452" s="1">
        <f>[1]Sheet1!U453</f>
        <v>0</v>
      </c>
      <c r="R452" s="1">
        <f>[1]Sheet1!V453</f>
        <v>0</v>
      </c>
      <c r="S452" s="1">
        <f>[1]Sheet1!W453</f>
        <v>1</v>
      </c>
      <c r="T452" s="1">
        <f>[1]Sheet1!E453</f>
        <v>1.5531999999999999</v>
      </c>
      <c r="U452" s="1">
        <f>[1]Sheet1!F453</f>
        <v>7.1267762822032552E-2</v>
      </c>
      <c r="V452" s="1">
        <f>[1]Sheet1!G453</f>
        <v>2069.3000000000002</v>
      </c>
      <c r="W452" s="1">
        <f>[1]Sheet1!H453</f>
        <v>126.69336999227703</v>
      </c>
      <c r="X452" s="1">
        <f>[1]Sheet1!I453</f>
        <v>-17.080000000000005</v>
      </c>
      <c r="Y452" s="1">
        <f>[1]Sheet1!J453</f>
        <v>10.776763150408383</v>
      </c>
      <c r="Z452" s="1">
        <f>[1]Sheet1!K453</f>
        <v>5.3103547536929705</v>
      </c>
      <c r="AA452" s="1">
        <f>[1]Sheet1!L453</f>
        <v>1.409</v>
      </c>
      <c r="AB452" s="1">
        <f>[1]Sheet1!M453</f>
        <v>0.17835077796297941</v>
      </c>
      <c r="AC452" s="1">
        <f>[1]Sheet1!N453</f>
        <v>4.5999999999999996</v>
      </c>
      <c r="AD452" s="1">
        <f>[1]Sheet1!O453</f>
        <v>1.8</v>
      </c>
      <c r="AE452" s="1">
        <f>[1]Sheet1!P453</f>
        <v>86</v>
      </c>
      <c r="AF452" s="1">
        <f>[1]Sheet1!Q453</f>
        <v>40.605418357652717</v>
      </c>
      <c r="AG452" s="1">
        <f>[1]Sheet1!R453</f>
        <v>33.444444444444443</v>
      </c>
      <c r="AH452" s="1">
        <f>[1]Sheet1!S453</f>
        <v>57.93237863084132</v>
      </c>
      <c r="AI452" s="1">
        <f>[1]Sheet1!T453</f>
        <v>-0.49674749707923915</v>
      </c>
    </row>
    <row r="453" spans="1:35" x14ac:dyDescent="0.2">
      <c r="A453">
        <f>(T453-MIN(T:T))/(MAX(T:T)-MIN(T:T))</f>
        <v>0.89528432732316299</v>
      </c>
      <c r="B453">
        <f>(U453-MIN(U:U))/(MAX(U:U)-MIN(U:U))</f>
        <v>0.4399204224516341</v>
      </c>
      <c r="C453">
        <f>(V453-MIN(V:V))/(MAX(V:V)-MIN(V:V))</f>
        <v>0.63688447503876178</v>
      </c>
      <c r="D453">
        <f>(W453-MIN(W:W))/(MAX(W:W)-MIN(W:W))</f>
        <v>0.1778636547374679</v>
      </c>
      <c r="E453">
        <f>(X453-MIN(X:X))/(MAX(X:X)-MIN(X:X))</f>
        <v>0.74277777777777776</v>
      </c>
      <c r="F453">
        <f>(Y453-MIN(Y:Y))/(MAX(Y:Y)-MIN(Y:Y))</f>
        <v>0.61183553130794033</v>
      </c>
      <c r="G453">
        <f>(Z453-MIN(Z:Z))/(MAX(Z:Z)-MIN(Z:Z))</f>
        <v>0.29367605907405447</v>
      </c>
      <c r="H453">
        <f>(AA453-MIN(AA:AA))/(MAX(AA:AA)-MIN(AA:AA))</f>
        <v>0.14638157894736875</v>
      </c>
      <c r="I453">
        <f>(AB453-MIN(AB:AB))/(MAX(AB:AB)-MIN(AB:AB))</f>
        <v>0.45717925183911312</v>
      </c>
      <c r="J453">
        <f>(AC453-MIN(AC:AC))/(MAX(AC:AC)-MIN(AC:AC))</f>
        <v>4.3165467625899449E-2</v>
      </c>
      <c r="K453">
        <f>(AD453-MIN(AD:AD))/(MAX(AD:AD)-MIN(AD:AD))</f>
        <v>0.37361990944634343</v>
      </c>
      <c r="L453">
        <f>(AE453-MIN(AE:AE))/(MAX(AE:AE)-MIN(AE:AE))</f>
        <v>6.4391188574195166E-2</v>
      </c>
      <c r="M453">
        <f>(AF453-MIN(AF:AF))/(MAX(AF:AF)-MIN(AF:AF))</f>
        <v>0.43088275099627893</v>
      </c>
      <c r="N453">
        <f>(AG453-MIN(AG:AG))/(MAX(AG:AG)-MIN(AG:AG))</f>
        <v>0.11326329612606695</v>
      </c>
      <c r="O453">
        <f>(AH453-MIN(AH:AH))/(MAX(AH:AH)-MIN(AH:AH))</f>
        <v>0.58042884396487904</v>
      </c>
      <c r="P453">
        <f>(AI453-MIN(AI:AI))/(MAX(AI:AI)-MIN(AI:AI))</f>
        <v>0.80905839906745858</v>
      </c>
      <c r="Q453" s="1">
        <f>[1]Sheet1!U454</f>
        <v>0</v>
      </c>
      <c r="R453" s="1">
        <f>[1]Sheet1!V454</f>
        <v>0</v>
      </c>
      <c r="S453" s="1">
        <f>[1]Sheet1!W454</f>
        <v>1</v>
      </c>
      <c r="T453" s="1">
        <f>[1]Sheet1!E454</f>
        <v>1.5640000000000001</v>
      </c>
      <c r="U453" s="1">
        <f>[1]Sheet1!F454</f>
        <v>5.6590554213562461E-2</v>
      </c>
      <c r="V453" s="1">
        <f>[1]Sheet1!G454</f>
        <v>2079.9499999999998</v>
      </c>
      <c r="W453" s="1">
        <f>[1]Sheet1!H454</f>
        <v>104.57794939661038</v>
      </c>
      <c r="X453" s="1">
        <f>[1]Sheet1!I454</f>
        <v>-8.8900000000000023</v>
      </c>
      <c r="Y453" s="1">
        <f>[1]Sheet1!J454</f>
        <v>9.0818970898155413</v>
      </c>
      <c r="Z453" s="1">
        <f>[1]Sheet1!K454</f>
        <v>5.0929451499588012</v>
      </c>
      <c r="AA453" s="1">
        <f>[1]Sheet1!L454</f>
        <v>1.3905000000000001</v>
      </c>
      <c r="AB453" s="1">
        <f>[1]Sheet1!M454</f>
        <v>0.1406227222037747</v>
      </c>
      <c r="AC453" s="1">
        <f>[1]Sheet1!N454</f>
        <v>4.3000000000000007</v>
      </c>
      <c r="AD453" s="1">
        <f>[1]Sheet1!O454</f>
        <v>1.3076696830622021</v>
      </c>
      <c r="AE453" s="1">
        <f>[1]Sheet1!P454</f>
        <v>81.800000000000011</v>
      </c>
      <c r="AF453" s="1">
        <f>[1]Sheet1!Q454</f>
        <v>32.036853778109986</v>
      </c>
      <c r="AG453" s="1">
        <f>[1]Sheet1!R454</f>
        <v>29.944444444444443</v>
      </c>
      <c r="AH453" s="1">
        <f>[1]Sheet1!S454</f>
        <v>50.626293612492233</v>
      </c>
      <c r="AI453" s="1">
        <f>[1]Sheet1!T454</f>
        <v>-0.78461889871787183</v>
      </c>
    </row>
    <row r="454" spans="1:35" x14ac:dyDescent="0.2">
      <c r="A454">
        <f>(T454-MIN(T:T))/(MAX(T:T)-MIN(T:T))</f>
        <v>0.8561719833564494</v>
      </c>
      <c r="B454">
        <f>(U454-MIN(U:U))/(MAX(U:U)-MIN(U:U))</f>
        <v>0.4632629119370526</v>
      </c>
      <c r="C454">
        <f>(V454-MIN(V:V))/(MAX(V:V)-MIN(V:V))</f>
        <v>0.62020693527018733</v>
      </c>
      <c r="D454">
        <f>(W454-MIN(W:W))/(MAX(W:W)-MIN(W:W))</f>
        <v>0.18949246458889998</v>
      </c>
      <c r="E454">
        <f>(X454-MIN(X:X))/(MAX(X:X)-MIN(X:X))</f>
        <v>0.74796296296296294</v>
      </c>
      <c r="F454">
        <f>(Y454-MIN(Y:Y))/(MAX(Y:Y)-MIN(Y:Y))</f>
        <v>0.61703975116258802</v>
      </c>
      <c r="G454">
        <f>(Z454-MIN(Z:Z))/(MAX(Z:Z)-MIN(Z:Z))</f>
        <v>0.38805629349107507</v>
      </c>
      <c r="H454">
        <f>(AA454-MIN(AA:AA))/(MAX(AA:AA)-MIN(AA:AA))</f>
        <v>0.18092105263157915</v>
      </c>
      <c r="I454">
        <f>(AB454-MIN(AB:AB))/(MAX(AB:AB)-MIN(AB:AB))</f>
        <v>0.47365408753199334</v>
      </c>
      <c r="J454">
        <f>(AC454-MIN(AC:AC))/(MAX(AC:AC)-MIN(AC:AC))</f>
        <v>4.3165467625899324E-2</v>
      </c>
      <c r="K454">
        <f>(AD454-MIN(AD:AD))/(MAX(AD:AD)-MIN(AD:AD))</f>
        <v>0.37361990944634343</v>
      </c>
      <c r="L454">
        <f>(AE454-MIN(AE:AE))/(MAX(AE:AE)-MIN(AE:AE))</f>
        <v>8.7630113773904589E-2</v>
      </c>
      <c r="M454">
        <f>(AF454-MIN(AF:AF))/(MAX(AF:AF)-MIN(AF:AF))</f>
        <v>0.44671946031621002</v>
      </c>
      <c r="N454">
        <f>(AG454-MIN(AG:AG))/(MAX(AG:AG)-MIN(AG:AG))</f>
        <v>0.17498358502954692</v>
      </c>
      <c r="O454">
        <f>(AH454-MIN(AH:AH))/(MAX(AH:AH)-MIN(AH:AH))</f>
        <v>0.63165030579242143</v>
      </c>
      <c r="P454">
        <f>(AI454-MIN(AI:AI))/(MAX(AI:AI)-MIN(AI:AI))</f>
        <v>0.77562578697446971</v>
      </c>
      <c r="Q454" s="1">
        <f>[1]Sheet1!U455</f>
        <v>0</v>
      </c>
      <c r="R454" s="1">
        <f>[1]Sheet1!V455</f>
        <v>0</v>
      </c>
      <c r="S454" s="1">
        <f>[1]Sheet1!W455</f>
        <v>1</v>
      </c>
      <c r="T454" s="1">
        <f>[1]Sheet1!E455</f>
        <v>1.5498999999999998</v>
      </c>
      <c r="U454" s="1">
        <f>[1]Sheet1!F455</f>
        <v>5.9565509228849178E-2</v>
      </c>
      <c r="V454" s="1">
        <f>[1]Sheet1!G455</f>
        <v>2061.25</v>
      </c>
      <c r="W454" s="1">
        <f>[1]Sheet1!H455</f>
        <v>110.84533143078241</v>
      </c>
      <c r="X454" s="1">
        <f>[1]Sheet1!I455</f>
        <v>-8.61</v>
      </c>
      <c r="Y454" s="1">
        <f>[1]Sheet1!J455</f>
        <v>9.1591469171533664</v>
      </c>
      <c r="Z454" s="1">
        <f>[1]Sheet1!K455</f>
        <v>6.199531443779863</v>
      </c>
      <c r="AA454" s="1">
        <f>[1]Sheet1!L455</f>
        <v>1.4115</v>
      </c>
      <c r="AB454" s="1">
        <f>[1]Sheet1!M455</f>
        <v>0.14561164101815482</v>
      </c>
      <c r="AC454" s="1">
        <f>[1]Sheet1!N455</f>
        <v>4.3</v>
      </c>
      <c r="AD454" s="1">
        <f>[1]Sheet1!O455</f>
        <v>1.3076696830622021</v>
      </c>
      <c r="AE454" s="1">
        <f>[1]Sheet1!P455</f>
        <v>86.6</v>
      </c>
      <c r="AF454" s="1">
        <f>[1]Sheet1!Q455</f>
        <v>33.184936341659601</v>
      </c>
      <c r="AG454" s="1">
        <f>[1]Sheet1!R455</f>
        <v>40.388888888888886</v>
      </c>
      <c r="AH454" s="1">
        <f>[1]Sheet1!S455</f>
        <v>55.093943338561203</v>
      </c>
      <c r="AI454" s="1">
        <f>[1]Sheet1!T455</f>
        <v>-0.9099423628564729</v>
      </c>
    </row>
    <row r="455" spans="1:35" x14ac:dyDescent="0.2">
      <c r="A455">
        <f>(T455-MIN(T:T))/(MAX(T:T)-MIN(T:T))</f>
        <v>0.82621359223300994</v>
      </c>
      <c r="B455">
        <f>(U455-MIN(U:U))/(MAX(U:U)-MIN(U:U))</f>
        <v>0.56900103912775479</v>
      </c>
      <c r="C455">
        <f>(V455-MIN(V:V))/(MAX(V:V)-MIN(V:V))</f>
        <v>0.61070876422551779</v>
      </c>
      <c r="D455">
        <f>(W455-MIN(W:W))/(MAX(W:W)-MIN(W:W))</f>
        <v>0.22576719313792659</v>
      </c>
      <c r="E455">
        <f>(X455-MIN(X:X))/(MAX(X:X)-MIN(X:X))</f>
        <v>0.60148148148148151</v>
      </c>
      <c r="F455">
        <f>(Y455-MIN(Y:Y))/(MAX(Y:Y)-MIN(Y:Y))</f>
        <v>0.77632234256625965</v>
      </c>
      <c r="G455">
        <f>(Z455-MIN(Z:Z))/(MAX(Z:Z)-MIN(Z:Z))</f>
        <v>0.42759487987200173</v>
      </c>
      <c r="H455">
        <f>(AA455-MIN(AA:AA))/(MAX(AA:AA)-MIN(AA:AA))</f>
        <v>0.21134868421052647</v>
      </c>
      <c r="I455">
        <f>(AB455-MIN(AB:AB))/(MAX(AB:AB)-MIN(AB:AB))</f>
        <v>0.58776440302776756</v>
      </c>
      <c r="J455">
        <f>(AC455-MIN(AC:AC))/(MAX(AC:AC)-MIN(AC:AC))</f>
        <v>8.633093525179858E-2</v>
      </c>
      <c r="K455">
        <f>(AD455-MIN(AD:AD))/(MAX(AD:AD)-MIN(AD:AD))</f>
        <v>0.51428571428571435</v>
      </c>
      <c r="L455">
        <f>(AE455-MIN(AE:AE))/(MAX(AE:AE)-MIN(AE:AE))</f>
        <v>0.10796417332365042</v>
      </c>
      <c r="M455">
        <f>(AF455-MIN(AF:AF))/(MAX(AF:AF)-MIN(AF:AF))</f>
        <v>0.55491770648434346</v>
      </c>
      <c r="N455">
        <f>(AG455-MIN(AG:AG))/(MAX(AG:AG)-MIN(AG:AG))</f>
        <v>0.19566644780039394</v>
      </c>
      <c r="O455">
        <f>(AH455-MIN(AH:AH))/(MAX(AH:AH)-MIN(AH:AH))</f>
        <v>0.702585593567569</v>
      </c>
      <c r="P455">
        <f>(AI455-MIN(AI:AI))/(MAX(AI:AI)-MIN(AI:AI))</f>
        <v>0.85758377847909162</v>
      </c>
      <c r="Q455" s="1">
        <f>[1]Sheet1!U456</f>
        <v>0</v>
      </c>
      <c r="R455" s="1">
        <f>[1]Sheet1!V456</f>
        <v>0</v>
      </c>
      <c r="S455" s="1">
        <f>[1]Sheet1!W456</f>
        <v>1</v>
      </c>
      <c r="T455" s="1">
        <f>[1]Sheet1!E456</f>
        <v>1.5390999999999999</v>
      </c>
      <c r="U455" s="1">
        <f>[1]Sheet1!F456</f>
        <v>7.3041628474378062E-2</v>
      </c>
      <c r="V455" s="1">
        <f>[1]Sheet1!G456</f>
        <v>2050.6</v>
      </c>
      <c r="W455" s="1">
        <f>[1]Sheet1!H456</f>
        <v>130.39570545075478</v>
      </c>
      <c r="X455" s="1">
        <f>[1]Sheet1!I456</f>
        <v>-16.52</v>
      </c>
      <c r="Y455" s="1">
        <f>[1]Sheet1!J456</f>
        <v>11.523488360735216</v>
      </c>
      <c r="Z455" s="1">
        <f>[1]Sheet1!K456</f>
        <v>6.6631121716351336</v>
      </c>
      <c r="AA455" s="1">
        <f>[1]Sheet1!L456</f>
        <v>1.43</v>
      </c>
      <c r="AB455" s="1">
        <f>[1]Sheet1!M456</f>
        <v>0.18016658957753512</v>
      </c>
      <c r="AC455" s="1">
        <f>[1]Sheet1!N456</f>
        <v>4.5999999999999996</v>
      </c>
      <c r="AD455" s="1">
        <f>[1]Sheet1!O456</f>
        <v>1.8</v>
      </c>
      <c r="AE455" s="1">
        <f>[1]Sheet1!P456</f>
        <v>90.8</v>
      </c>
      <c r="AF455" s="1">
        <f>[1]Sheet1!Q456</f>
        <v>41.028770393469024</v>
      </c>
      <c r="AG455" s="1">
        <f>[1]Sheet1!R456</f>
        <v>43.888888888888886</v>
      </c>
      <c r="AH455" s="1">
        <f>[1]Sheet1!S456</f>
        <v>61.281076772282411</v>
      </c>
      <c r="AI455" s="1">
        <f>[1]Sheet1!T456</f>
        <v>-0.60271960142123238</v>
      </c>
    </row>
    <row r="456" spans="1:35" x14ac:dyDescent="0.2">
      <c r="A456">
        <f>(T456-MIN(T:T))/(MAX(T:T)-MIN(T:T))</f>
        <v>0.76629680998613048</v>
      </c>
      <c r="B456">
        <f>(U456-MIN(U:U))/(MAX(U:U)-MIN(U:U))</f>
        <v>0.73017884851174364</v>
      </c>
      <c r="C456">
        <f>(V456-MIN(V:V))/(MAX(V:V)-MIN(V:V))</f>
        <v>0.59171242213617881</v>
      </c>
      <c r="D456">
        <f>(W456-MIN(W:W))/(MAX(W:W)-MIN(W:W))</f>
        <v>0.28159505284118458</v>
      </c>
      <c r="E456">
        <f>(X456-MIN(X:X))/(MAX(X:X)-MIN(X:X))</f>
        <v>0.34740740740740744</v>
      </c>
      <c r="F456">
        <f>(Y456-MIN(Y:Y))/(MAX(Y:Y)-MIN(Y:Y))</f>
        <v>0.77990747023554952</v>
      </c>
      <c r="G456">
        <f>(Z456-MIN(Z:Z))/(MAX(Z:Z)-MIN(Z:Z))</f>
        <v>0.42759487987200173</v>
      </c>
      <c r="H456">
        <f>(AA456-MIN(AA:AA))/(MAX(AA:AA)-MIN(AA:AA))</f>
        <v>0.27220394736842146</v>
      </c>
      <c r="I456">
        <f>(AB456-MIN(AB:AB))/(MAX(AB:AB)-MIN(AB:AB))</f>
        <v>0.75247930754653902</v>
      </c>
      <c r="J456">
        <f>(AC456-MIN(AC:AC))/(MAX(AC:AC)-MIN(AC:AC))</f>
        <v>0.1726618705035971</v>
      </c>
      <c r="K456">
        <f>(AD456-MIN(AD:AD))/(MAX(AD:AD)-MIN(AD:AD))</f>
        <v>0.68571428571428583</v>
      </c>
      <c r="L456">
        <f>(AE456-MIN(AE:AE))/(MAX(AE:AE)-MIN(AE:AE))</f>
        <v>0.14863229242314202</v>
      </c>
      <c r="M456">
        <f>(AF456-MIN(AF:AF))/(MAX(AF:AF)-MIN(AF:AF))</f>
        <v>0.71124634410266363</v>
      </c>
      <c r="N456">
        <f>(AG456-MIN(AG:AG))/(MAX(AG:AG)-MIN(AG:AG))</f>
        <v>0.23703217334208795</v>
      </c>
      <c r="O456">
        <f>(AH456-MIN(AH:AH))/(MAX(AH:AH)-MIN(AH:AH))</f>
        <v>0.82052061972074308</v>
      </c>
      <c r="P456">
        <f>(AI456-MIN(AI:AI))/(MAX(AI:AI)-MIN(AI:AI))</f>
        <v>0.91977647634979653</v>
      </c>
      <c r="Q456" s="1">
        <f>[1]Sheet1!U457</f>
        <v>0</v>
      </c>
      <c r="R456" s="1">
        <f>[1]Sheet1!V457</f>
        <v>0</v>
      </c>
      <c r="S456" s="1">
        <f>[1]Sheet1!W457</f>
        <v>1</v>
      </c>
      <c r="T456" s="1">
        <f>[1]Sheet1!E457</f>
        <v>1.5174999999999998</v>
      </c>
      <c r="U456" s="1">
        <f>[1]Sheet1!F457</f>
        <v>9.3583427697608051E-2</v>
      </c>
      <c r="V456" s="1">
        <f>[1]Sheet1!G457</f>
        <v>2029.3</v>
      </c>
      <c r="W456" s="1">
        <f>[1]Sheet1!H457</f>
        <v>160.48429829737239</v>
      </c>
      <c r="X456" s="1">
        <f>[1]Sheet1!I457</f>
        <v>-30.24</v>
      </c>
      <c r="Y456" s="1">
        <f>[1]Sheet1!J457</f>
        <v>11.576704885242606</v>
      </c>
      <c r="Z456" s="1">
        <f>[1]Sheet1!K457</f>
        <v>6.6631121716351336</v>
      </c>
      <c r="AA456" s="1">
        <f>[1]Sheet1!L457</f>
        <v>1.4670000000000001</v>
      </c>
      <c r="AB456" s="1">
        <f>[1]Sheet1!M457</f>
        <v>0.23004564764411428</v>
      </c>
      <c r="AC456" s="1">
        <f>[1]Sheet1!N457</f>
        <v>5.1999999999999993</v>
      </c>
      <c r="AD456" s="1">
        <f>[1]Sheet1!O457</f>
        <v>2.4000000000000004</v>
      </c>
      <c r="AE456" s="1">
        <f>[1]Sheet1!P457</f>
        <v>99.199999999999989</v>
      </c>
      <c r="AF456" s="1">
        <f>[1]Sheet1!Q457</f>
        <v>52.36181815025143</v>
      </c>
      <c r="AG456" s="1">
        <f>[1]Sheet1!R457</f>
        <v>50.888888888888886</v>
      </c>
      <c r="AH456" s="1">
        <f>[1]Sheet1!S457</f>
        <v>71.567631831198156</v>
      </c>
      <c r="AI456" s="1">
        <f>[1]Sheet1!T457</f>
        <v>-0.36958782219909192</v>
      </c>
    </row>
    <row r="457" spans="1:35" x14ac:dyDescent="0.2">
      <c r="A457">
        <f>(T457-MIN(T:T))/(MAX(T:T)-MIN(T:T))</f>
        <v>0.87572815533980652</v>
      </c>
      <c r="B457">
        <f>(U457-MIN(U:U))/(MAX(U:U)-MIN(U:U))</f>
        <v>0.45302287081201359</v>
      </c>
      <c r="C457">
        <f>(V457-MIN(V:V))/(MAX(V:V)-MIN(V:V))</f>
        <v>0.62854570515447461</v>
      </c>
      <c r="D457">
        <f>(W457-MIN(W:W))/(MAX(W:W)-MIN(W:W))</f>
        <v>0.18451386566480815</v>
      </c>
      <c r="E457">
        <f>(X457-MIN(X:X))/(MAX(X:X)-MIN(X:X))</f>
        <v>0.74537037037037035</v>
      </c>
      <c r="F457">
        <f>(Y457-MIN(Y:Y))/(MAX(Y:Y)-MIN(Y:Y))</f>
        <v>0.6157009000313507</v>
      </c>
      <c r="G457">
        <f>(Z457-MIN(Z:Z))/(MAX(Z:Z)-MIN(Z:Z))</f>
        <v>0.34652537511034187</v>
      </c>
      <c r="H457">
        <f>(AA457-MIN(AA:AA))/(MAX(AA:AA)-MIN(AA:AA))</f>
        <v>0.16365131578947431</v>
      </c>
      <c r="I457">
        <f>(AB457-MIN(AB:AB))/(MAX(AB:AB)-MIN(AB:AB))</f>
        <v>0.46675850604721919</v>
      </c>
      <c r="J457">
        <f>(AC457-MIN(AC:AC))/(MAX(AC:AC)-MIN(AC:AC))</f>
        <v>4.3165467625899324E-2</v>
      </c>
      <c r="K457">
        <f>(AD457-MIN(AD:AD))/(MAX(AD:AD)-MIN(AD:AD))</f>
        <v>0.37361990944634343</v>
      </c>
      <c r="L457">
        <f>(AE457-MIN(AE:AE))/(MAX(AE:AE)-MIN(AE:AE))</f>
        <v>7.601065117404987E-2</v>
      </c>
      <c r="M457">
        <f>(AF457-MIN(AF:AF))/(MAX(AF:AF)-MIN(AF:AF))</f>
        <v>0.44008716805782944</v>
      </c>
      <c r="N457">
        <f>(AG457-MIN(AG:AG))/(MAX(AG:AG)-MIN(AG:AG))</f>
        <v>0.14412344057780693</v>
      </c>
      <c r="O457">
        <f>(AH457-MIN(AH:AH))/(MAX(AH:AH)-MIN(AH:AH))</f>
        <v>0.60952818266317077</v>
      </c>
      <c r="P457">
        <f>(AI457-MIN(AI:AI))/(MAX(AI:AI)-MIN(AI:AI))</f>
        <v>0.79023138345379751</v>
      </c>
      <c r="Q457" s="1">
        <f>[1]Sheet1!U458</f>
        <v>0</v>
      </c>
      <c r="R457" s="1">
        <f>[1]Sheet1!V458</f>
        <v>0</v>
      </c>
      <c r="S457" s="1">
        <f>[1]Sheet1!W458</f>
        <v>1</v>
      </c>
      <c r="T457" s="1">
        <f>[1]Sheet1!E458</f>
        <v>1.5569500000000001</v>
      </c>
      <c r="U457" s="1">
        <f>[1]Sheet1!F458</f>
        <v>5.8260435846650291E-2</v>
      </c>
      <c r="V457" s="1">
        <f>[1]Sheet1!G458</f>
        <v>2070.6</v>
      </c>
      <c r="W457" s="1">
        <f>[1]Sheet1!H458</f>
        <v>108.16210057131842</v>
      </c>
      <c r="X457" s="1">
        <f>[1]Sheet1!I458</f>
        <v>-8.7500000000000018</v>
      </c>
      <c r="Y457" s="1">
        <f>[1]Sheet1!J458</f>
        <v>9.1392734257160733</v>
      </c>
      <c r="Z457" s="1">
        <f>[1]Sheet1!K458</f>
        <v>5.7125910866828837</v>
      </c>
      <c r="AA457" s="1">
        <f>[1]Sheet1!L458</f>
        <v>1.4010000000000002</v>
      </c>
      <c r="AB457" s="1">
        <f>[1]Sheet1!M458</f>
        <v>0.14352351723672324</v>
      </c>
      <c r="AC457" s="1">
        <f>[1]Sheet1!N458</f>
        <v>4.3</v>
      </c>
      <c r="AD457" s="1">
        <f>[1]Sheet1!O458</f>
        <v>1.3076696830622021</v>
      </c>
      <c r="AE457" s="1">
        <f>[1]Sheet1!P458</f>
        <v>84.2</v>
      </c>
      <c r="AF457" s="1">
        <f>[1]Sheet1!Q458</f>
        <v>32.704128179787944</v>
      </c>
      <c r="AG457" s="1">
        <f>[1]Sheet1!R458</f>
        <v>35.166666666666664</v>
      </c>
      <c r="AH457" s="1">
        <f>[1]Sheet1!S458</f>
        <v>53.164402598954347</v>
      </c>
      <c r="AI457" s="1">
        <f>[1]Sheet1!T458</f>
        <v>-0.85519270879089138</v>
      </c>
    </row>
    <row r="458" spans="1:35" x14ac:dyDescent="0.2">
      <c r="A458">
        <f>(T458-MIN(T:T))/(MAX(T:T)-MIN(T:T))</f>
        <v>0.8366158113730936</v>
      </c>
      <c r="B458">
        <f>(U458-MIN(U:U))/(MAX(U:U)-MIN(U:U))</f>
        <v>0.47075645975018771</v>
      </c>
      <c r="C458">
        <f>(V458-MIN(V:V))/(MAX(V:V)-MIN(V:V))</f>
        <v>0.61186816538590016</v>
      </c>
      <c r="D458">
        <f>(W458-MIN(W:W))/(MAX(W:W)-MIN(W:W))</f>
        <v>0.19291889038145135</v>
      </c>
      <c r="E458">
        <f>(X458-MIN(X:X))/(MAX(X:X)-MIN(X:X))</f>
        <v>0.75055555555555553</v>
      </c>
      <c r="F458">
        <f>(Y458-MIN(Y:Y))/(MAX(Y:Y)-MIN(Y:Y))</f>
        <v>0.61601939223090318</v>
      </c>
      <c r="G458">
        <f>(Z458-MIN(Z:Z))/(MAX(Z:Z)-MIN(Z:Z))</f>
        <v>0.41991819967891836</v>
      </c>
      <c r="H458">
        <f>(AA458-MIN(AA:AA))/(MAX(AA:AA)-MIN(AA:AA))</f>
        <v>0.19819078947368471</v>
      </c>
      <c r="I458">
        <f>(AB458-MIN(AB:AB))/(MAX(AB:AB)-MIN(AB:AB))</f>
        <v>0.47798043479994107</v>
      </c>
      <c r="J458">
        <f>(AC458-MIN(AC:AC))/(MAX(AC:AC)-MIN(AC:AC))</f>
        <v>4.3165467625899324E-2</v>
      </c>
      <c r="K458">
        <f>(AD458-MIN(AD:AD))/(MAX(AD:AD)-MIN(AD:AD))</f>
        <v>0.37361990944634343</v>
      </c>
      <c r="L458">
        <f>(AE458-MIN(AE:AE))/(MAX(AE:AE)-MIN(AE:AE))</f>
        <v>9.9249576373759377E-2</v>
      </c>
      <c r="M458">
        <f>(AF458-MIN(AF:AF))/(MAX(AF:AF)-MIN(AF:AF))</f>
        <v>0.45089043215418195</v>
      </c>
      <c r="N458">
        <f>(AG458-MIN(AG:AG))/(MAX(AG:AG)-MIN(AG:AG))</f>
        <v>0.20584372948128693</v>
      </c>
      <c r="O458">
        <f>(AH458-MIN(AH:AH))/(MAX(AH:AH)-MIN(AH:AH))</f>
        <v>0.64751073577770213</v>
      </c>
      <c r="P458">
        <f>(AI458-MIN(AI:AI))/(MAX(AI:AI)-MIN(AI:AI))</f>
        <v>0.76425355978294662</v>
      </c>
      <c r="Q458" s="1">
        <f>[1]Sheet1!U459</f>
        <v>0</v>
      </c>
      <c r="R458" s="1">
        <f>[1]Sheet1!V459</f>
        <v>0</v>
      </c>
      <c r="S458" s="1">
        <f>[1]Sheet1!W459</f>
        <v>1</v>
      </c>
      <c r="T458" s="1">
        <f>[1]Sheet1!E459</f>
        <v>1.5428500000000001</v>
      </c>
      <c r="U458" s="1">
        <f>[1]Sheet1!F459</f>
        <v>6.0520547364901589E-2</v>
      </c>
      <c r="V458" s="1">
        <f>[1]Sheet1!G459</f>
        <v>2051.9</v>
      </c>
      <c r="W458" s="1">
        <f>[1]Sheet1!H459</f>
        <v>112.6920139140303</v>
      </c>
      <c r="X458" s="1">
        <f>[1]Sheet1!I459</f>
        <v>-8.4700000000000006</v>
      </c>
      <c r="Y458" s="1">
        <f>[1]Sheet1!J459</f>
        <v>9.1440010252624102</v>
      </c>
      <c r="Z458" s="1">
        <f>[1]Sheet1!K459</f>
        <v>6.5731048821196332</v>
      </c>
      <c r="AA458" s="1">
        <f>[1]Sheet1!L459</f>
        <v>1.4220000000000002</v>
      </c>
      <c r="AB458" s="1">
        <f>[1]Sheet1!M459</f>
        <v>0.14692174787961104</v>
      </c>
      <c r="AC458" s="1">
        <f>[1]Sheet1!N459</f>
        <v>4.3</v>
      </c>
      <c r="AD458" s="1">
        <f>[1]Sheet1!O459</f>
        <v>1.3076696830622021</v>
      </c>
      <c r="AE458" s="1">
        <f>[1]Sheet1!P459</f>
        <v>89</v>
      </c>
      <c r="AF458" s="1">
        <f>[1]Sheet1!Q459</f>
        <v>33.487311029701985</v>
      </c>
      <c r="AG458" s="1">
        <f>[1]Sheet1!R459</f>
        <v>45.611111111111114</v>
      </c>
      <c r="AH458" s="1">
        <f>[1]Sheet1!S459</f>
        <v>56.47732528727736</v>
      </c>
      <c r="AI458" s="1">
        <f>[1]Sheet1!T459</f>
        <v>-0.95257160470717928</v>
      </c>
    </row>
    <row r="459" spans="1:35" x14ac:dyDescent="0.2">
      <c r="A459">
        <f>(T459-MIN(T:T))/(MAX(T:T)-MIN(T:T))</f>
        <v>0.79750346740638067</v>
      </c>
      <c r="B459">
        <f>(U459-MIN(U:U))/(MAX(U:U)-MIN(U:U))</f>
        <v>0.47768707539584665</v>
      </c>
      <c r="C459">
        <f>(V459-MIN(V:V))/(MAX(V:V)-MIN(V:V))</f>
        <v>0.59519062561732572</v>
      </c>
      <c r="D459">
        <f>(W459-MIN(W:W))/(MAX(W:W)-MIN(W:W))</f>
        <v>0.19538289803202166</v>
      </c>
      <c r="E459">
        <f>(X459-MIN(X:X))/(MAX(X:X)-MIN(X:X))</f>
        <v>0.75574074074074082</v>
      </c>
      <c r="F459">
        <f>(Y459-MIN(Y:Y))/(MAX(Y:Y)-MIN(Y:Y))</f>
        <v>0.6074160387558919</v>
      </c>
      <c r="G459">
        <f>(Z459-MIN(Z:Z))/(MAX(Z:Z)-MIN(Z:Z))</f>
        <v>0.45828026415857892</v>
      </c>
      <c r="H459">
        <f>(AA459-MIN(AA:AA))/(MAX(AA:AA)-MIN(AA:AA))</f>
        <v>0.23273026315789544</v>
      </c>
      <c r="I459">
        <f>(AB459-MIN(AB:AB))/(MAX(AB:AB)-MIN(AB:AB))</f>
        <v>0.47915901923800097</v>
      </c>
      <c r="J459">
        <f>(AC459-MIN(AC:AC))/(MAX(AC:AC)-MIN(AC:AC))</f>
        <v>4.3165467625899449E-2</v>
      </c>
      <c r="K459">
        <f>(AD459-MIN(AD:AD))/(MAX(AD:AD)-MIN(AD:AD))</f>
        <v>0.37361990944634355</v>
      </c>
      <c r="L459">
        <f>(AE459-MIN(AE:AE))/(MAX(AE:AE)-MIN(AE:AE))</f>
        <v>0.12248850157346894</v>
      </c>
      <c r="M459">
        <f>(AF459-MIN(AF:AF))/(MAX(AF:AF)-MIN(AF:AF))</f>
        <v>0.45207523864764226</v>
      </c>
      <c r="N459">
        <f>(AG459-MIN(AG:AG))/(MAX(AG:AG)-MIN(AG:AG))</f>
        <v>0.2675640183847669</v>
      </c>
      <c r="O459">
        <f>(AH459-MIN(AH:AH))/(MAX(AH:AH)-MIN(AH:AH))</f>
        <v>0.66207089016586007</v>
      </c>
      <c r="P459">
        <f>(AI459-MIN(AI:AI))/(MAX(AI:AI)-MIN(AI:AI))</f>
        <v>0.74914140400793972</v>
      </c>
      <c r="Q459" s="1">
        <f>[1]Sheet1!U460</f>
        <v>0</v>
      </c>
      <c r="R459" s="1">
        <f>[1]Sheet1!V460</f>
        <v>0</v>
      </c>
      <c r="S459" s="1">
        <f>[1]Sheet1!W460</f>
        <v>1</v>
      </c>
      <c r="T459" s="1">
        <f>[1]Sheet1!E460</f>
        <v>1.5287500000000001</v>
      </c>
      <c r="U459" s="1">
        <f>[1]Sheet1!F460</f>
        <v>6.1403840887940653E-2</v>
      </c>
      <c r="V459" s="1">
        <f>[1]Sheet1!G460</f>
        <v>2033.2000000000003</v>
      </c>
      <c r="W459" s="1">
        <f>[1]Sheet1!H460</f>
        <v>114.01999824592176</v>
      </c>
      <c r="X459" s="1">
        <f>[1]Sheet1!I460</f>
        <v>-8.1900000000000013</v>
      </c>
      <c r="Y459" s="1">
        <f>[1]Sheet1!J460</f>
        <v>9.0162955114614576</v>
      </c>
      <c r="Z459" s="1">
        <f>[1]Sheet1!K460</f>
        <v>7.0228911643649381</v>
      </c>
      <c r="AA459" s="1">
        <f>[1]Sheet1!L460</f>
        <v>1.4430000000000003</v>
      </c>
      <c r="AB459" s="1">
        <f>[1]Sheet1!M460</f>
        <v>0.14727864746798836</v>
      </c>
      <c r="AC459" s="1">
        <f>[1]Sheet1!N460</f>
        <v>4.3000000000000007</v>
      </c>
      <c r="AD459" s="1">
        <f>[1]Sheet1!O460</f>
        <v>1.3076696830622023</v>
      </c>
      <c r="AE459" s="1">
        <f>[1]Sheet1!P460</f>
        <v>93.800000000000011</v>
      </c>
      <c r="AF459" s="1">
        <f>[1]Sheet1!Q460</f>
        <v>33.573203600490679</v>
      </c>
      <c r="AG459" s="1">
        <f>[1]Sheet1!R460</f>
        <v>56.055555555555557</v>
      </c>
      <c r="AH459" s="1">
        <f>[1]Sheet1!S460</f>
        <v>57.74729430891113</v>
      </c>
      <c r="AI459" s="1">
        <f>[1]Sheet1!T460</f>
        <v>-1.009220116258067</v>
      </c>
    </row>
    <row r="460" spans="1:35" x14ac:dyDescent="0.2">
      <c r="A460">
        <f>(T460-MIN(T:T))/(MAX(T:T)-MIN(T:T))</f>
        <v>0.75839112343966775</v>
      </c>
      <c r="B460">
        <f>(U460-MIN(U:U))/(MAX(U:U)-MIN(U:U))</f>
        <v>0.473694649430561</v>
      </c>
      <c r="C460">
        <f>(V460-MIN(V:V))/(MAX(V:V)-MIN(V:V))</f>
        <v>0.57851308584875083</v>
      </c>
      <c r="D460">
        <f>(W460-MIN(W:W))/(MAX(W:W)-MIN(W:W))</f>
        <v>0.19211683443923935</v>
      </c>
      <c r="E460">
        <f>(X460-MIN(X:X))/(MAX(X:X)-MIN(X:X))</f>
        <v>0.76092592592592601</v>
      </c>
      <c r="F460">
        <f>(Y460-MIN(Y:Y))/(MAX(Y:Y)-MIN(Y:Y))</f>
        <v>0.59066941187289645</v>
      </c>
      <c r="G460">
        <f>(Z460-MIN(Z:Z))/(MAX(Z:Z)-MIN(Z:Z))</f>
        <v>0.46577565043623415</v>
      </c>
      <c r="H460">
        <f>(AA460-MIN(AA:AA))/(MAX(AA:AA)-MIN(AA:AA))</f>
        <v>0.26726973684210548</v>
      </c>
      <c r="I460">
        <f>(AB460-MIN(AB:AB))/(MAX(AB:AB)-MIN(AB:AB))</f>
        <v>0.4703686230486912</v>
      </c>
      <c r="J460">
        <f>(AC460-MIN(AC:AC))/(MAX(AC:AC)-MIN(AC:AC))</f>
        <v>4.3165467625899324E-2</v>
      </c>
      <c r="K460">
        <f>(AD460-MIN(AD:AD))/(MAX(AD:AD)-MIN(AD:AD))</f>
        <v>0.37361990944634343</v>
      </c>
      <c r="L460">
        <f>(AE460-MIN(AE:AE))/(MAX(AE:AE)-MIN(AE:AE))</f>
        <v>0.14572742677317838</v>
      </c>
      <c r="M460">
        <f>(AF460-MIN(AF:AF))/(MAX(AF:AF)-MIN(AF:AF))</f>
        <v>0.44371677326245174</v>
      </c>
      <c r="N460">
        <f>(AG460-MIN(AG:AG))/(MAX(AG:AG)-MIN(AG:AG))</f>
        <v>0.32928430728824687</v>
      </c>
      <c r="O460">
        <f>(AH460-MIN(AH:AH))/(MAX(AH:AH)-MIN(AH:AH))</f>
        <v>0.65477304269003567</v>
      </c>
      <c r="P460">
        <f>(AI460-MIN(AI:AI))/(MAX(AI:AI)-MIN(AI:AI))</f>
        <v>0.74265779382514341</v>
      </c>
      <c r="Q460" s="1">
        <f>[1]Sheet1!U461</f>
        <v>0</v>
      </c>
      <c r="R460" s="1">
        <f>[1]Sheet1!V461</f>
        <v>0</v>
      </c>
      <c r="S460" s="1">
        <f>[1]Sheet1!W461</f>
        <v>1</v>
      </c>
      <c r="T460" s="1">
        <f>[1]Sheet1!E461</f>
        <v>1.5146500000000001</v>
      </c>
      <c r="U460" s="1">
        <f>[1]Sheet1!F461</f>
        <v>6.089501394144007E-2</v>
      </c>
      <c r="V460" s="1">
        <f>[1]Sheet1!G461</f>
        <v>2014.5</v>
      </c>
      <c r="W460" s="1">
        <f>[1]Sheet1!H461</f>
        <v>112.25974345240594</v>
      </c>
      <c r="X460" s="1">
        <f>[1]Sheet1!I461</f>
        <v>-7.91</v>
      </c>
      <c r="Y460" s="1">
        <f>[1]Sheet1!J461</f>
        <v>8.7677137698490135</v>
      </c>
      <c r="Z460" s="1">
        <f>[1]Sheet1!K461</f>
        <v>7.1107728248946129</v>
      </c>
      <c r="AA460" s="1">
        <f>[1]Sheet1!L461</f>
        <v>1.464</v>
      </c>
      <c r="AB460" s="1">
        <f>[1]Sheet1!M461</f>
        <v>0.14461673485458032</v>
      </c>
      <c r="AC460" s="1">
        <f>[1]Sheet1!N461</f>
        <v>4.3</v>
      </c>
      <c r="AD460" s="1">
        <f>[1]Sheet1!O461</f>
        <v>1.3076696830622021</v>
      </c>
      <c r="AE460" s="1">
        <f>[1]Sheet1!P461</f>
        <v>98.6</v>
      </c>
      <c r="AF460" s="1">
        <f>[1]Sheet1!Q461</f>
        <v>32.967256482758771</v>
      </c>
      <c r="AG460" s="1">
        <f>[1]Sheet1!R461</f>
        <v>66.5</v>
      </c>
      <c r="AH460" s="1">
        <f>[1]Sheet1!S461</f>
        <v>57.11075983463089</v>
      </c>
      <c r="AI460" s="1">
        <f>[1]Sheet1!T461</f>
        <v>-1.0335241845723322</v>
      </c>
    </row>
    <row r="461" spans="1:35" x14ac:dyDescent="0.2">
      <c r="A461">
        <f>(T461-MIN(T:T))/(MAX(T:T)-MIN(T:T))</f>
        <v>0.71927877947295482</v>
      </c>
      <c r="B461">
        <f>(U461-MIN(U:U))/(MAX(U:U)-MIN(U:U))</f>
        <v>0.45785173669352025</v>
      </c>
      <c r="C461">
        <f>(V461-MIN(V:V))/(MAX(V:V)-MIN(V:V))</f>
        <v>0.56183554608017616</v>
      </c>
      <c r="D461">
        <f>(W461-MIN(W:W))/(MAX(W:W)-MIN(W:W))</f>
        <v>0.18283878711439822</v>
      </c>
      <c r="E461">
        <f>(X461-MIN(X:X))/(MAX(X:X)-MIN(X:X))</f>
        <v>0.76611111111111108</v>
      </c>
      <c r="F461">
        <f>(Y461-MIN(Y:Y))/(MAX(Y:Y)-MIN(Y:Y))</f>
        <v>0.56620007294095531</v>
      </c>
      <c r="G461">
        <f>(Z461-MIN(Z:Z))/(MAX(Z:Z)-MIN(Z:Z))</f>
        <v>0.44311747331268048</v>
      </c>
      <c r="H461">
        <f>(AA461-MIN(AA:AA))/(MAX(AA:AA)-MIN(AA:AA))</f>
        <v>0.30180921052631582</v>
      </c>
      <c r="I461">
        <f>(AB461-MIN(AB:AB))/(MAX(AB:AB)-MIN(AB:AB))</f>
        <v>0.45103589279014389</v>
      </c>
      <c r="J461">
        <f>(AC461-MIN(AC:AC))/(MAX(AC:AC)-MIN(AC:AC))</f>
        <v>4.3165467625899324E-2</v>
      </c>
      <c r="K461">
        <f>(AD461-MIN(AD:AD))/(MAX(AD:AD)-MIN(AD:AD))</f>
        <v>0.37361990944634343</v>
      </c>
      <c r="L461">
        <f>(AE461-MIN(AE:AE))/(MAX(AE:AE)-MIN(AE:AE))</f>
        <v>0.16896635197288787</v>
      </c>
      <c r="M461">
        <f>(AF461-MIN(AF:AF))/(MAX(AF:AF)-MIN(AF:AF))</f>
        <v>0.42526690415574098</v>
      </c>
      <c r="N461">
        <f>(AG461-MIN(AG:AG))/(MAX(AG:AG)-MIN(AG:AG))</f>
        <v>0.39100459619172678</v>
      </c>
      <c r="O461">
        <f>(AH461-MIN(AH:AH))/(MAX(AH:AH)-MIN(AH:AH))</f>
        <v>0.62485180197630852</v>
      </c>
      <c r="P461">
        <f>(AI461-MIN(AI:AI))/(MAX(AI:AI)-MIN(AI:AI))</f>
        <v>0.74460665708971863</v>
      </c>
      <c r="Q461" s="1">
        <f>[1]Sheet1!U462</f>
        <v>0</v>
      </c>
      <c r="R461" s="1">
        <f>[1]Sheet1!V462</f>
        <v>0</v>
      </c>
      <c r="S461" s="1">
        <f>[1]Sheet1!W462</f>
        <v>1</v>
      </c>
      <c r="T461" s="1">
        <f>[1]Sheet1!E462</f>
        <v>1.5005500000000001</v>
      </c>
      <c r="U461" s="1">
        <f>[1]Sheet1!F462</f>
        <v>5.8875865438310131E-2</v>
      </c>
      <c r="V461" s="1">
        <f>[1]Sheet1!G462</f>
        <v>1995.8</v>
      </c>
      <c r="W461" s="1">
        <f>[1]Sheet1!H462</f>
        <v>107.25931195005867</v>
      </c>
      <c r="X461" s="1">
        <f>[1]Sheet1!I462</f>
        <v>-7.63</v>
      </c>
      <c r="Y461" s="1">
        <f>[1]Sheet1!J462</f>
        <v>8.4044984829554217</v>
      </c>
      <c r="Z461" s="1">
        <f>[1]Sheet1!K462</f>
        <v>6.8451109688633176</v>
      </c>
      <c r="AA461" s="1">
        <f>[1]Sheet1!L462</f>
        <v>1.4849999999999999</v>
      </c>
      <c r="AB461" s="1">
        <f>[1]Sheet1!M462</f>
        <v>0.13876238683447326</v>
      </c>
      <c r="AC461" s="1">
        <f>[1]Sheet1!N462</f>
        <v>4.3</v>
      </c>
      <c r="AD461" s="1">
        <f>[1]Sheet1!O462</f>
        <v>1.3076696830622021</v>
      </c>
      <c r="AE461" s="1">
        <f>[1]Sheet1!P462</f>
        <v>103.39999999999999</v>
      </c>
      <c r="AF461" s="1">
        <f>[1]Sheet1!Q462</f>
        <v>31.629732847433282</v>
      </c>
      <c r="AG461" s="1">
        <f>[1]Sheet1!R462</f>
        <v>76.944444444444443</v>
      </c>
      <c r="AH461" s="1">
        <f>[1]Sheet1!S462</f>
        <v>54.500962727933576</v>
      </c>
      <c r="AI461" s="1">
        <f>[1]Sheet1!T462</f>
        <v>-1.0262187938128635</v>
      </c>
    </row>
    <row r="462" spans="1:35" x14ac:dyDescent="0.2">
      <c r="A462">
        <f>(T462-MIN(T:T))/(MAX(T:T)-MIN(T:T))</f>
        <v>0.11914008321775268</v>
      </c>
      <c r="B462">
        <f>(U462-MIN(U:U))/(MAX(U:U)-MIN(U:U))</f>
        <v>0.56636043366469335</v>
      </c>
      <c r="C462">
        <f>(V462-MIN(V:V))/(MAX(V:V)-MIN(V:V))</f>
        <v>0.3766880992376046</v>
      </c>
      <c r="D462">
        <f>(W462-MIN(W:W))/(MAX(W:W)-MIN(W:W))</f>
        <v>0.3114417570987314</v>
      </c>
      <c r="E462">
        <f>(X462-MIN(X:X))/(MAX(X:X)-MIN(X:X))</f>
        <v>0.55481481481481487</v>
      </c>
      <c r="F462">
        <f>(Y462-MIN(Y:Y))/(MAX(Y:Y)-MIN(Y:Y))</f>
        <v>0.56192850247882808</v>
      </c>
      <c r="G462">
        <f>(Z462-MIN(Z:Z))/(MAX(Z:Z)-MIN(Z:Z))</f>
        <v>0.22656873881749973</v>
      </c>
      <c r="H462">
        <f>(AA462-MIN(AA:AA))/(MAX(AA:AA)-MIN(AA:AA))</f>
        <v>0.88980263157894746</v>
      </c>
      <c r="I462">
        <f>(AB462-MIN(AB:AB))/(MAX(AB:AB)-MIN(AB:AB))</f>
        <v>0.54279702094327675</v>
      </c>
      <c r="J462">
        <f>(AC462-MIN(AC:AC))/(MAX(AC:AC)-MIN(AC:AC))</f>
        <v>0.73381294964028776</v>
      </c>
      <c r="K462">
        <f>(AD462-MIN(AD:AD))/(MAX(AD:AD)-MIN(AD:AD))</f>
        <v>0.61212243673224431</v>
      </c>
      <c r="L462">
        <f>(AE462-MIN(AE:AE))/(MAX(AE:AE)-MIN(AE:AE))</f>
        <v>0.56644880174291934</v>
      </c>
      <c r="M462">
        <f>(AF462-MIN(AF:AF))/(MAX(AF:AF)-MIN(AF:AF))</f>
        <v>0.4746152692007124</v>
      </c>
      <c r="N462">
        <f>(AG462-MIN(AG:AG))/(MAX(AG:AG)-MIN(AG:AG))</f>
        <v>0.93795141168745899</v>
      </c>
      <c r="O462">
        <f>(AH462-MIN(AH:AH))/(MAX(AH:AH)-MIN(AH:AH))</f>
        <v>0.28656687324726082</v>
      </c>
      <c r="P462">
        <f>(AI462-MIN(AI:AI))/(MAX(AI:AI)-MIN(AI:AI))</f>
        <v>0.92776923266645606</v>
      </c>
      <c r="Q462" s="1">
        <f>[1]Sheet1!U463</f>
        <v>0</v>
      </c>
      <c r="R462" s="1">
        <f>[1]Sheet1!V463</f>
        <v>0</v>
      </c>
      <c r="S462" s="1">
        <f>[1]Sheet1!W463</f>
        <v>1</v>
      </c>
      <c r="T462" s="1">
        <f>[1]Sheet1!E463</f>
        <v>1.2841999999999998</v>
      </c>
      <c r="U462" s="1">
        <f>[1]Sheet1!F463</f>
        <v>7.2705088429211279E-2</v>
      </c>
      <c r="V462" s="1">
        <f>[1]Sheet1!G463</f>
        <v>1788.2</v>
      </c>
      <c r="W462" s="1">
        <f>[1]Sheet1!H463</f>
        <v>176.57026929808993</v>
      </c>
      <c r="X462" s="1">
        <f>[1]Sheet1!I463</f>
        <v>-19.04</v>
      </c>
      <c r="Y462" s="1">
        <f>[1]Sheet1!J463</f>
        <v>8.3410926142802175</v>
      </c>
      <c r="Z462" s="1">
        <f>[1]Sheet1!K463</f>
        <v>4.306127430447269</v>
      </c>
      <c r="AA462" s="1">
        <f>[1]Sheet1!L463</f>
        <v>1.8424999999999998</v>
      </c>
      <c r="AB462" s="1">
        <f>[1]Sheet1!M463</f>
        <v>0.16654954217889639</v>
      </c>
      <c r="AC462" s="1">
        <f>[1]Sheet1!N463</f>
        <v>9.1</v>
      </c>
      <c r="AD462" s="1">
        <f>[1]Sheet1!O463</f>
        <v>2.142428528562855</v>
      </c>
      <c r="AE462" s="1">
        <f>[1]Sheet1!P463</f>
        <v>185.5</v>
      </c>
      <c r="AF462" s="1">
        <f>[1]Sheet1!Q463</f>
        <v>35.207243572878582</v>
      </c>
      <c r="AG462" s="1">
        <f>[1]Sheet1!R463</f>
        <v>169.5</v>
      </c>
      <c r="AH462" s="1">
        <f>[1]Sheet1!S463</f>
        <v>24.994999499899976</v>
      </c>
      <c r="AI462" s="1">
        <f>[1]Sheet1!T463</f>
        <v>-0.33962666012077736</v>
      </c>
    </row>
    <row r="463" spans="1:35" x14ac:dyDescent="0.2">
      <c r="A463">
        <f>(T463-MIN(T:T))/(MAX(T:T)-MIN(T:T))</f>
        <v>8.9181692094313217E-2</v>
      </c>
      <c r="B463">
        <f>(U463-MIN(U:U))/(MAX(U:U)-MIN(U:U))</f>
        <v>0.51484054310748029</v>
      </c>
      <c r="C463">
        <f>(V463-MIN(V:V))/(MAX(V:V)-MIN(V:V))</f>
        <v>0.36718992819293506</v>
      </c>
      <c r="D463">
        <f>(W463-MIN(W:W))/(MAX(W:W)-MIN(W:W))</f>
        <v>0.30561237877936842</v>
      </c>
      <c r="E463">
        <f>(X463-MIN(X:X))/(MAX(X:X)-MIN(X:X))</f>
        <v>0.65074074074074073</v>
      </c>
      <c r="F463">
        <f>(Y463-MIN(Y:Y))/(MAX(Y:Y)-MIN(Y:Y))</f>
        <v>0.57630749013434857</v>
      </c>
      <c r="G463">
        <f>(Z463-MIN(Z:Z))/(MAX(Z:Z)-MIN(Z:Z))</f>
        <v>0.1388328732631067</v>
      </c>
      <c r="H463">
        <f>(AA463-MIN(AA:AA))/(MAX(AA:AA)-MIN(AA:AA))</f>
        <v>0.92023026315789469</v>
      </c>
      <c r="I463">
        <f>(AB463-MIN(AB:AB))/(MAX(AB:AB)-MIN(AB:AB))</f>
        <v>0.49415246558981418</v>
      </c>
      <c r="J463">
        <f>(AC463-MIN(AC:AC))/(MAX(AC:AC)-MIN(AC:AC))</f>
        <v>0.77697841726618688</v>
      </c>
      <c r="K463">
        <f>(AD463-MIN(AD:AD))/(MAX(AD:AD)-MIN(AD:AD))</f>
        <v>0.51428571428571435</v>
      </c>
      <c r="L463">
        <f>(AE463-MIN(AE:AE))/(MAX(AE:AE)-MIN(AE:AE))</f>
        <v>0.58678286129266521</v>
      </c>
      <c r="M463">
        <f>(AF463-MIN(AF:AF))/(MAX(AF:AF)-MIN(AF:AF))</f>
        <v>0.42318386625890064</v>
      </c>
      <c r="N463">
        <f>(AG463-MIN(AG:AG))/(MAX(AG:AG)-MIN(AG:AG))</f>
        <v>0.95863427445830596</v>
      </c>
      <c r="O463">
        <f>(AH463-MIN(AH:AH))/(MAX(AH:AH)-MIN(AH:AH))</f>
        <v>0.24076433121019106</v>
      </c>
      <c r="P463">
        <f>(AI463-MIN(AI:AI))/(MAX(AI:AI)-MIN(AI:AI))</f>
        <v>0.92476405445307897</v>
      </c>
      <c r="Q463" s="1">
        <f>[1]Sheet1!U464</f>
        <v>0</v>
      </c>
      <c r="R463" s="1">
        <f>[1]Sheet1!V464</f>
        <v>0</v>
      </c>
      <c r="S463" s="1">
        <f>[1]Sheet1!W464</f>
        <v>1</v>
      </c>
      <c r="T463" s="1">
        <f>[1]Sheet1!E464</f>
        <v>1.2733999999999999</v>
      </c>
      <c r="U463" s="1">
        <f>[1]Sheet1!F464</f>
        <v>6.6138978293617243E-2</v>
      </c>
      <c r="V463" s="1">
        <f>[1]Sheet1!G464</f>
        <v>1777.55</v>
      </c>
      <c r="W463" s="1">
        <f>[1]Sheet1!H464</f>
        <v>173.42850832547688</v>
      </c>
      <c r="X463" s="1">
        <f>[1]Sheet1!I464</f>
        <v>-13.860000000000001</v>
      </c>
      <c r="Y463" s="1">
        <f>[1]Sheet1!J464</f>
        <v>8.5545298526570122</v>
      </c>
      <c r="Z463" s="1">
        <f>[1]Sheet1!K464</f>
        <v>3.2774448159282494</v>
      </c>
      <c r="AA463" s="1">
        <f>[1]Sheet1!L464</f>
        <v>1.8609999999999998</v>
      </c>
      <c r="AB463" s="1">
        <f>[1]Sheet1!M464</f>
        <v>0.1518189711465599</v>
      </c>
      <c r="AC463" s="1">
        <f>[1]Sheet1!N464</f>
        <v>9.3999999999999986</v>
      </c>
      <c r="AD463" s="1">
        <f>[1]Sheet1!O464</f>
        <v>1.8</v>
      </c>
      <c r="AE463" s="1">
        <f>[1]Sheet1!P464</f>
        <v>189.70000000000002</v>
      </c>
      <c r="AF463" s="1">
        <f>[1]Sheet1!Q464</f>
        <v>31.478722972827217</v>
      </c>
      <c r="AG463" s="1">
        <f>[1]Sheet1!R464</f>
        <v>173</v>
      </c>
      <c r="AH463" s="1">
        <f>[1]Sheet1!S464</f>
        <v>21</v>
      </c>
      <c r="AI463" s="1">
        <f>[1]Sheet1!T464</f>
        <v>-0.35089168909927115</v>
      </c>
    </row>
    <row r="464" spans="1:35" x14ac:dyDescent="0.2">
      <c r="A464">
        <f>(T464-MIN(T:T))/(MAX(T:T)-MIN(T:T))</f>
        <v>0.13522884882108147</v>
      </c>
      <c r="B464">
        <f>(U464-MIN(U:U))/(MAX(U:U)-MIN(U:U))</f>
        <v>0.6458644298223587</v>
      </c>
      <c r="C464">
        <f>(V464-MIN(V:V))/(MAX(V:V)-MIN(V:V))</f>
        <v>0.40188277829975588</v>
      </c>
      <c r="D464">
        <f>(W464-MIN(W:W))/(MAX(W:W)-MIN(W:W))</f>
        <v>0.4188609588015908</v>
      </c>
      <c r="E464">
        <f>(X464-MIN(X:X))/(MAX(X:X)-MIN(X:X))</f>
        <v>0.53277777777777779</v>
      </c>
      <c r="F464">
        <f>(Y464-MIN(Y:Y))/(MAX(Y:Y)-MIN(Y:Y))</f>
        <v>0.595732845613267</v>
      </c>
      <c r="G464">
        <f>(Z464-MIN(Z:Z))/(MAX(Z:Z)-MIN(Z:Z))</f>
        <v>0.22656873881749973</v>
      </c>
      <c r="H464">
        <f>(AA464-MIN(AA:AA))/(MAX(AA:AA)-MIN(AA:AA))</f>
        <v>0.87006578947368429</v>
      </c>
      <c r="I464">
        <f>(AB464-MIN(AB:AB))/(MAX(AB:AB)-MIN(AB:AB))</f>
        <v>0.6342861928424659</v>
      </c>
      <c r="J464">
        <f>(AC464-MIN(AC:AC))/(MAX(AC:AC)-MIN(AC:AC))</f>
        <v>0.73381294964028776</v>
      </c>
      <c r="K464">
        <f>(AD464-MIN(AD:AD))/(MAX(AD:AD)-MIN(AD:AD))</f>
        <v>0.61212243673224431</v>
      </c>
      <c r="L464">
        <f>(AE464-MIN(AE:AE))/(MAX(AE:AE)-MIN(AE:AE))</f>
        <v>0.5572500605180345</v>
      </c>
      <c r="M464">
        <f>(AF464-MIN(AF:AF))/(MAX(AF:AF)-MIN(AF:AF))</f>
        <v>0.53591931596664089</v>
      </c>
      <c r="N464">
        <f>(AG464-MIN(AG:AG))/(MAX(AG:AG)-MIN(AG:AG))</f>
        <v>0.93795141168745899</v>
      </c>
      <c r="O464">
        <f>(AH464-MIN(AH:AH))/(MAX(AH:AH)-MIN(AH:AH))</f>
        <v>0.28656687324726082</v>
      </c>
      <c r="P464">
        <f>(AI464-MIN(AI:AI))/(MAX(AI:AI)-MIN(AI:AI))</f>
        <v>0.93116740609481341</v>
      </c>
      <c r="Q464" s="1">
        <f>[1]Sheet1!U465</f>
        <v>0</v>
      </c>
      <c r="R464" s="1">
        <f>[1]Sheet1!V465</f>
        <v>0</v>
      </c>
      <c r="S464" s="1">
        <f>[1]Sheet1!W465</f>
        <v>1</v>
      </c>
      <c r="T464" s="1">
        <f>[1]Sheet1!E465</f>
        <v>1.2899999999999998</v>
      </c>
      <c r="U464" s="1">
        <f>[1]Sheet1!F465</f>
        <v>8.2837718552160725E-2</v>
      </c>
      <c r="V464" s="1">
        <f>[1]Sheet1!G465</f>
        <v>1816.4499999999998</v>
      </c>
      <c r="W464" s="1">
        <f>[1]Sheet1!H465</f>
        <v>234.46417103685587</v>
      </c>
      <c r="X464" s="1">
        <f>[1]Sheet1!I465</f>
        <v>-20.23</v>
      </c>
      <c r="Y464" s="1">
        <f>[1]Sheet1!J465</f>
        <v>8.8428738117198087</v>
      </c>
      <c r="Z464" s="1">
        <f>[1]Sheet1!K465</f>
        <v>4.306127430447269</v>
      </c>
      <c r="AA464" s="1">
        <f>[1]Sheet1!L465</f>
        <v>1.8304999999999998</v>
      </c>
      <c r="AB464" s="1">
        <f>[1]Sheet1!M465</f>
        <v>0.19425434358078067</v>
      </c>
      <c r="AC464" s="1">
        <f>[1]Sheet1!N465</f>
        <v>9.1</v>
      </c>
      <c r="AD464" s="1">
        <f>[1]Sheet1!O465</f>
        <v>2.142428528562855</v>
      </c>
      <c r="AE464" s="1">
        <f>[1]Sheet1!P465</f>
        <v>183.60000000000002</v>
      </c>
      <c r="AF464" s="1">
        <f>[1]Sheet1!Q465</f>
        <v>39.651481687321599</v>
      </c>
      <c r="AG464" s="1">
        <f>[1]Sheet1!R465</f>
        <v>169.5</v>
      </c>
      <c r="AH464" s="1">
        <f>[1]Sheet1!S465</f>
        <v>24.994999499899976</v>
      </c>
      <c r="AI464" s="1">
        <f>[1]Sheet1!T465</f>
        <v>-0.3268884730894745</v>
      </c>
    </row>
    <row r="465" spans="1:35" x14ac:dyDescent="0.2">
      <c r="A465">
        <f>(T465-MIN(T:T))/(MAX(T:T)-MIN(T:T))</f>
        <v>0.59847434119278842</v>
      </c>
      <c r="B465">
        <f>(U465-MIN(U:U))/(MAX(U:U)-MIN(U:U))</f>
        <v>0.28989999999314858</v>
      </c>
      <c r="C465">
        <f>(V465-MIN(V:V))/(MAX(V:V)-MIN(V:V))</f>
        <v>0.52865883595231666</v>
      </c>
      <c r="D465">
        <f>(W465-MIN(W:W))/(MAX(W:W)-MIN(W:W))</f>
        <v>0.23220499874581943</v>
      </c>
      <c r="E465">
        <f>(X465-MIN(X:X))/(MAX(X:X)-MIN(X:X))</f>
        <v>0.78296296296296297</v>
      </c>
      <c r="F465">
        <f>(Y465-MIN(Y:Y))/(MAX(Y:Y)-MIN(Y:Y))</f>
        <v>0.43768850985901625</v>
      </c>
      <c r="G465">
        <f>(Z465-MIN(Z:Z))/(MAX(Z:Z)-MIN(Z:Z))</f>
        <v>0.1388328732631067</v>
      </c>
      <c r="H465">
        <f>(AA465-MIN(AA:AA))/(MAX(AA:AA)-MIN(AA:AA))</f>
        <v>0.40296052631578971</v>
      </c>
      <c r="I465">
        <f>(AB465-MIN(AB:AB))/(MAX(AB:AB)-MIN(AB:AB))</f>
        <v>0.31775094458682701</v>
      </c>
      <c r="J465">
        <f>(AC465-MIN(AC:AC))/(MAX(AC:AC)-MIN(AC:AC))</f>
        <v>4.3165467625899324E-2</v>
      </c>
      <c r="K465">
        <f>(AD465-MIN(AD:AD))/(MAX(AD:AD)-MIN(AD:AD))</f>
        <v>0.37361990944634343</v>
      </c>
      <c r="L465">
        <f>(AE465-MIN(AE:AE))/(MAX(AE:AE)-MIN(AE:AE))</f>
        <v>0.24110384894698625</v>
      </c>
      <c r="M465">
        <f>(AF465-MIN(AF:AF))/(MAX(AF:AF)-MIN(AF:AF))</f>
        <v>0.27156106660309931</v>
      </c>
      <c r="N465">
        <f>(AG465-MIN(AG:AG))/(MAX(AG:AG)-MIN(AG:AG))</f>
        <v>0.60702560735390676</v>
      </c>
      <c r="O465">
        <f>(AH465-MIN(AH:AH))/(MAX(AH:AH)-MIN(AH:AH))</f>
        <v>0.17491123149239646</v>
      </c>
      <c r="P465">
        <f>(AI465-MIN(AI:AI))/(MAX(AI:AI)-MIN(AI:AI))</f>
        <v>0.83949869920334064</v>
      </c>
      <c r="Q465" s="1">
        <f>[1]Sheet1!U466</f>
        <v>0</v>
      </c>
      <c r="R465" s="1">
        <f>[1]Sheet1!V466</f>
        <v>0</v>
      </c>
      <c r="S465" s="1">
        <f>[1]Sheet1!W466</f>
        <v>1</v>
      </c>
      <c r="T465" s="1">
        <f>[1]Sheet1!E466</f>
        <v>1.4570000000000001</v>
      </c>
      <c r="U465" s="1">
        <f>[1]Sheet1!F466</f>
        <v>3.7470742315731317E-2</v>
      </c>
      <c r="V465" s="1">
        <f>[1]Sheet1!G466</f>
        <v>1958.6000000000001</v>
      </c>
      <c r="W465" s="1">
        <f>[1]Sheet1!H466</f>
        <v>133.86538013990025</v>
      </c>
      <c r="X465" s="1">
        <f>[1]Sheet1!I466</f>
        <v>-6.7200000000000006</v>
      </c>
      <c r="Y465" s="1">
        <f>[1]Sheet1!J466</f>
        <v>6.4969126514060509</v>
      </c>
      <c r="Z465" s="1">
        <f>[1]Sheet1!K466</f>
        <v>3.2774448159282494</v>
      </c>
      <c r="AA465" s="1">
        <f>[1]Sheet1!L466</f>
        <v>1.5465</v>
      </c>
      <c r="AB465" s="1">
        <f>[1]Sheet1!M466</f>
        <v>9.8400965442418276E-2</v>
      </c>
      <c r="AC465" s="1">
        <f>[1]Sheet1!N466</f>
        <v>4.3</v>
      </c>
      <c r="AD465" s="1">
        <f>[1]Sheet1!O466</f>
        <v>1.3076696830622021</v>
      </c>
      <c r="AE465" s="1">
        <f>[1]Sheet1!P466</f>
        <v>118.30000000000001</v>
      </c>
      <c r="AF465" s="1">
        <f>[1]Sheet1!Q466</f>
        <v>20.486825034641168</v>
      </c>
      <c r="AG465" s="1">
        <f>[1]Sheet1!R466</f>
        <v>113.5</v>
      </c>
      <c r="AH465" s="1">
        <f>[1]Sheet1!S466</f>
        <v>15.256146302392358</v>
      </c>
      <c r="AI465" s="1">
        <f>[1]Sheet1!T466</f>
        <v>-0.6705122338890267</v>
      </c>
    </row>
    <row r="466" spans="1:35" x14ac:dyDescent="0.2">
      <c r="A466">
        <f>(T466-MIN(T:T))/(MAX(T:T)-MIN(T:T))</f>
        <v>0.5685159500693483</v>
      </c>
      <c r="B466">
        <f>(U466-MIN(U:U))/(MAX(U:U)-MIN(U:U))</f>
        <v>0.3829218471556205</v>
      </c>
      <c r="C466">
        <f>(V466-MIN(V:V))/(MAX(V:V)-MIN(V:V))</f>
        <v>0.5191606649076469</v>
      </c>
      <c r="D466">
        <f>(W466-MIN(W:W))/(MAX(W:W)-MIN(W:W))</f>
        <v>0.24915932129701274</v>
      </c>
      <c r="E466">
        <f>(X466-MIN(X:X))/(MAX(X:X)-MIN(X:X))</f>
        <v>0.67148148148148146</v>
      </c>
      <c r="F466">
        <f>(Y466-MIN(Y:Y))/(MAX(Y:Y)-MIN(Y:Y))</f>
        <v>0.50654654200347704</v>
      </c>
      <c r="G466">
        <f>(Z466-MIN(Z:Z))/(MAX(Z:Z)-MIN(Z:Z))</f>
        <v>0.22656873881749973</v>
      </c>
      <c r="H466">
        <f>(AA466-MIN(AA:AA))/(MAX(AA:AA)-MIN(AA:AA))</f>
        <v>0.43338815789473706</v>
      </c>
      <c r="I466">
        <f>(AB466-MIN(AB:AB))/(MAX(AB:AB)-MIN(AB:AB))</f>
        <v>0.40979406111561179</v>
      </c>
      <c r="J466">
        <f>(AC466-MIN(AC:AC))/(MAX(AC:AC)-MIN(AC:AC))</f>
        <v>8.6330935251798704E-2</v>
      </c>
      <c r="K466">
        <f>(AD466-MIN(AD:AD))/(MAX(AD:AD)-MIN(AD:AD))</f>
        <v>0.51428571428571435</v>
      </c>
      <c r="L466">
        <f>(AE466-MIN(AE:AE))/(MAX(AE:AE)-MIN(AE:AE))</f>
        <v>0.26143790849673199</v>
      </c>
      <c r="M466">
        <f>(AF466-MIN(AF:AF))/(MAX(AF:AF)-MIN(AF:AF))</f>
        <v>0.36307355936142577</v>
      </c>
      <c r="N466">
        <f>(AG466-MIN(AG:AG))/(MAX(AG:AG)-MIN(AG:AG))</f>
        <v>0.62770847012475384</v>
      </c>
      <c r="O466">
        <f>(AH466-MIN(AH:AH))/(MAX(AH:AH)-MIN(AH:AH))</f>
        <v>0.24076433121019106</v>
      </c>
      <c r="P466">
        <f>(AI466-MIN(AI:AI))/(MAX(AI:AI)-MIN(AI:AI))</f>
        <v>0.88342353692812814</v>
      </c>
      <c r="Q466" s="1">
        <f>[1]Sheet1!U467</f>
        <v>0</v>
      </c>
      <c r="R466" s="1">
        <f>[1]Sheet1!V467</f>
        <v>0</v>
      </c>
      <c r="S466" s="1">
        <f>[1]Sheet1!W467</f>
        <v>1</v>
      </c>
      <c r="T466" s="1">
        <f>[1]Sheet1!E467</f>
        <v>1.4461999999999999</v>
      </c>
      <c r="U466" s="1">
        <f>[1]Sheet1!F467</f>
        <v>4.9326196333183067E-2</v>
      </c>
      <c r="V466" s="1">
        <f>[1]Sheet1!G467</f>
        <v>1947.9499999999998</v>
      </c>
      <c r="W466" s="1">
        <f>[1]Sheet1!H467</f>
        <v>143.0029632560109</v>
      </c>
      <c r="X466" s="1">
        <f>[1]Sheet1!I467</f>
        <v>-12.74</v>
      </c>
      <c r="Y466" s="1">
        <f>[1]Sheet1!J467</f>
        <v>7.5190199494348997</v>
      </c>
      <c r="Z466" s="1">
        <f>[1]Sheet1!K467</f>
        <v>4.306127430447269</v>
      </c>
      <c r="AA466" s="1">
        <f>[1]Sheet1!L467</f>
        <v>1.5649999999999999</v>
      </c>
      <c r="AB466" s="1">
        <f>[1]Sheet1!M467</f>
        <v>0.12627351266199888</v>
      </c>
      <c r="AC466" s="1">
        <f>[1]Sheet1!N467</f>
        <v>4.6000000000000005</v>
      </c>
      <c r="AD466" s="1">
        <f>[1]Sheet1!O467</f>
        <v>1.8</v>
      </c>
      <c r="AE466" s="1">
        <f>[1]Sheet1!P467</f>
        <v>122.5</v>
      </c>
      <c r="AF466" s="1">
        <f>[1]Sheet1!Q467</f>
        <v>27.121025054374329</v>
      </c>
      <c r="AG466" s="1">
        <f>[1]Sheet1!R467</f>
        <v>117</v>
      </c>
      <c r="AH466" s="1">
        <f>[1]Sheet1!S467</f>
        <v>21</v>
      </c>
      <c r="AI466" s="1">
        <f>[1]Sheet1!T467</f>
        <v>-0.50585824843059823</v>
      </c>
    </row>
    <row r="467" spans="1:35" x14ac:dyDescent="0.2">
      <c r="A467">
        <f>(T467-MIN(T:T))/(MAX(T:T)-MIN(T:T))</f>
        <v>0.61456310679611659</v>
      </c>
      <c r="B467">
        <f>(U467-MIN(U:U))/(MAX(U:U)-MIN(U:U))</f>
        <v>0.3211841507341433</v>
      </c>
      <c r="C467">
        <f>(V467-MIN(V:V))/(MAX(V:V)-MIN(V:V))</f>
        <v>0.553853515014468</v>
      </c>
      <c r="D467">
        <f>(W467-MIN(W:W))/(MAX(W:W)-MIN(W:W))</f>
        <v>0.31619727028721295</v>
      </c>
      <c r="E467">
        <f>(X467-MIN(X:X))/(MAX(X:X)-MIN(X:X))</f>
        <v>0.78166666666666673</v>
      </c>
      <c r="F467">
        <f>(Y467-MIN(Y:Y))/(MAX(Y:Y)-MIN(Y:Y))</f>
        <v>0.45683437660204596</v>
      </c>
      <c r="G467">
        <f>(Z467-MIN(Z:Z))/(MAX(Z:Z)-MIN(Z:Z))</f>
        <v>0.22656873881749973</v>
      </c>
      <c r="H467">
        <f>(AA467-MIN(AA:AA))/(MAX(AA:AA)-MIN(AA:AA))</f>
        <v>0.38322368421052655</v>
      </c>
      <c r="I467">
        <f>(AB467-MIN(AB:AB))/(MAX(AB:AB)-MIN(AB:AB))</f>
        <v>0.36311189282235551</v>
      </c>
      <c r="J467">
        <f>(AC467-MIN(AC:AC))/(MAX(AC:AC)-MIN(AC:AC))</f>
        <v>4.3165467625899324E-2</v>
      </c>
      <c r="K467">
        <f>(AD467-MIN(AD:AD))/(MAX(AD:AD)-MIN(AD:AD))</f>
        <v>0.37361990944634343</v>
      </c>
      <c r="L467">
        <f>(AE467-MIN(AE:AE))/(MAX(AE:AE)-MIN(AE:AE))</f>
        <v>0.23190510772210113</v>
      </c>
      <c r="M467">
        <f>(AF467-MIN(AF:AF))/(MAX(AF:AF)-MIN(AF:AF))</f>
        <v>0.29649476373397682</v>
      </c>
      <c r="N467">
        <f>(AG467-MIN(AG:AG))/(MAX(AG:AG)-MIN(AG:AG))</f>
        <v>0.60702560735390676</v>
      </c>
      <c r="O467">
        <f>(AH467-MIN(AH:AH))/(MAX(AH:AH)-MIN(AH:AH))</f>
        <v>0.17491123149239646</v>
      </c>
      <c r="P467">
        <f>(AI467-MIN(AI:AI))/(MAX(AI:AI)-MIN(AI:AI))</f>
        <v>0.80085230792588147</v>
      </c>
      <c r="Q467" s="1">
        <f>[1]Sheet1!U468</f>
        <v>0</v>
      </c>
      <c r="R467" s="1">
        <f>[1]Sheet1!V468</f>
        <v>0</v>
      </c>
      <c r="S467" s="1">
        <f>[1]Sheet1!W468</f>
        <v>1</v>
      </c>
      <c r="T467" s="1">
        <f>[1]Sheet1!E468</f>
        <v>1.4627999999999999</v>
      </c>
      <c r="U467" s="1">
        <f>[1]Sheet1!F468</f>
        <v>4.1457846656253593E-2</v>
      </c>
      <c r="V467" s="1">
        <f>[1]Sheet1!G468</f>
        <v>1986.85</v>
      </c>
      <c r="W467" s="1">
        <f>[1]Sheet1!H468</f>
        <v>179.13326742958719</v>
      </c>
      <c r="X467" s="1">
        <f>[1]Sheet1!I468</f>
        <v>-6.79</v>
      </c>
      <c r="Y467" s="1">
        <f>[1]Sheet1!J468</f>
        <v>6.7811079662544831</v>
      </c>
      <c r="Z467" s="1">
        <f>[1]Sheet1!K468</f>
        <v>4.306127430447269</v>
      </c>
      <c r="AA467" s="1">
        <f>[1]Sheet1!L468</f>
        <v>1.5345</v>
      </c>
      <c r="AB467" s="1">
        <f>[1]Sheet1!M468</f>
        <v>0.11213719275958355</v>
      </c>
      <c r="AC467" s="1">
        <f>[1]Sheet1!N468</f>
        <v>4.3</v>
      </c>
      <c r="AD467" s="1">
        <f>[1]Sheet1!O468</f>
        <v>1.3076696830622021</v>
      </c>
      <c r="AE467" s="1">
        <f>[1]Sheet1!P468</f>
        <v>116.39999999999999</v>
      </c>
      <c r="AF467" s="1">
        <f>[1]Sheet1!Q468</f>
        <v>22.294393914165955</v>
      </c>
      <c r="AG467" s="1">
        <f>[1]Sheet1!R468</f>
        <v>113.5</v>
      </c>
      <c r="AH467" s="1">
        <f>[1]Sheet1!S468</f>
        <v>15.256146302392358</v>
      </c>
      <c r="AI467" s="1">
        <f>[1]Sheet1!T468</f>
        <v>-0.81537975479573721</v>
      </c>
    </row>
    <row r="468" spans="1:35" x14ac:dyDescent="0.2">
      <c r="A468">
        <f>(T468-MIN(T:T))/(MAX(T:T)-MIN(T:T))</f>
        <v>0.53855755894590884</v>
      </c>
      <c r="B468">
        <f>(U468-MIN(U:U))/(MAX(U:U)-MIN(U:U))</f>
        <v>0.4520465755459544</v>
      </c>
      <c r="C468">
        <f>(V468-MIN(V:V))/(MAX(V:V)-MIN(V:V))</f>
        <v>0.50966249386297768</v>
      </c>
      <c r="D468">
        <f>(W468-MIN(W:W))/(MAX(W:W)-MIN(W:W))</f>
        <v>0.26370180307862767</v>
      </c>
      <c r="E468">
        <f>(X468-MIN(X:X))/(MAX(X:X)-MIN(X:X))</f>
        <v>0.5729629629629629</v>
      </c>
      <c r="F468">
        <f>(Y468-MIN(Y:Y))/(MAX(Y:Y)-MIN(Y:Y))</f>
        <v>0.50904067045111134</v>
      </c>
      <c r="G468">
        <f>(Z468-MIN(Z:Z))/(MAX(Z:Z)-MIN(Z:Z))</f>
        <v>0.29367605907405436</v>
      </c>
      <c r="H468">
        <f>(AA468-MIN(AA:AA))/(MAX(AA:AA)-MIN(AA:AA))</f>
        <v>0.46381578947368474</v>
      </c>
      <c r="I468">
        <f>(AB468-MIN(AB:AB))/(MAX(AB:AB)-MIN(AB:AB))</f>
        <v>0.47726909421257641</v>
      </c>
      <c r="J468">
        <f>(AC468-MIN(AC:AC))/(MAX(AC:AC)-MIN(AC:AC))</f>
        <v>0.12949640287769798</v>
      </c>
      <c r="K468">
        <f>(AD468-MIN(AD:AD))/(MAX(AD:AD)-MIN(AD:AD))</f>
        <v>0.61212243673224431</v>
      </c>
      <c r="L468">
        <f>(AE468-MIN(AE:AE))/(MAX(AE:AE)-MIN(AE:AE))</f>
        <v>0.28177196804647792</v>
      </c>
      <c r="M468">
        <f>(AF468-MIN(AF:AF))/(MAX(AF:AF)-MIN(AF:AF))</f>
        <v>0.42867055187312503</v>
      </c>
      <c r="N468">
        <f>(AG468-MIN(AG:AG))/(MAX(AG:AG)-MIN(AG:AG))</f>
        <v>0.6483913328956008</v>
      </c>
      <c r="O468">
        <f>(AH468-MIN(AH:AH))/(MAX(AH:AH)-MIN(AH:AH))</f>
        <v>0.28656687324726082</v>
      </c>
      <c r="P468">
        <f>(AI468-MIN(AI:AI))/(MAX(AI:AI)-MIN(AI:AI))</f>
        <v>0.90209200666497891</v>
      </c>
      <c r="Q468" s="1">
        <f>[1]Sheet1!U469</f>
        <v>0</v>
      </c>
      <c r="R468" s="1">
        <f>[1]Sheet1!V469</f>
        <v>0</v>
      </c>
      <c r="S468" s="1">
        <f>[1]Sheet1!W469</f>
        <v>1</v>
      </c>
      <c r="T468" s="1">
        <f>[1]Sheet1!E469</f>
        <v>1.4354</v>
      </c>
      <c r="U468" s="1">
        <f>[1]Sheet1!F469</f>
        <v>5.813600890838487E-2</v>
      </c>
      <c r="V468" s="1">
        <f>[1]Sheet1!G469</f>
        <v>1937.3000000000002</v>
      </c>
      <c r="W468" s="1">
        <f>[1]Sheet1!H469</f>
        <v>150.84067753759263</v>
      </c>
      <c r="X468" s="1">
        <f>[1]Sheet1!I469</f>
        <v>-18.060000000000002</v>
      </c>
      <c r="Y468" s="1">
        <f>[1]Sheet1!J469</f>
        <v>7.5560420194702465</v>
      </c>
      <c r="Z468" s="1">
        <f>[1]Sheet1!K469</f>
        <v>5.0929451499588003</v>
      </c>
      <c r="AA468" s="1">
        <f>[1]Sheet1!L469</f>
        <v>1.5835000000000001</v>
      </c>
      <c r="AB468" s="1">
        <f>[1]Sheet1!M469</f>
        <v>0.1467063393313322</v>
      </c>
      <c r="AC468" s="1">
        <f>[1]Sheet1!N469</f>
        <v>4.9000000000000004</v>
      </c>
      <c r="AD468" s="1">
        <f>[1]Sheet1!O469</f>
        <v>2.142428528562855</v>
      </c>
      <c r="AE468" s="1">
        <f>[1]Sheet1!P469</f>
        <v>126.70000000000002</v>
      </c>
      <c r="AF468" s="1">
        <f>[1]Sheet1!Q469</f>
        <v>31.876480357781034</v>
      </c>
      <c r="AG468" s="1">
        <f>[1]Sheet1!R469</f>
        <v>120.5</v>
      </c>
      <c r="AH468" s="1">
        <f>[1]Sheet1!S469</f>
        <v>24.994999499899976</v>
      </c>
      <c r="AI468" s="1">
        <f>[1]Sheet1!T469</f>
        <v>-0.43587875382570551</v>
      </c>
    </row>
    <row r="469" spans="1:35" x14ac:dyDescent="0.2">
      <c r="A469">
        <f>(T469-MIN(T:T))/(MAX(T:T)-MIN(T:T))</f>
        <v>0.58460471567267713</v>
      </c>
      <c r="B469">
        <f>(U469-MIN(U:U))/(MAX(U:U)-MIN(U:U))</f>
        <v>0.41136043814638407</v>
      </c>
      <c r="C469">
        <f>(V469-MIN(V:V))/(MAX(V:V)-MIN(V:V))</f>
        <v>0.54435534396979879</v>
      </c>
      <c r="D469">
        <f>(W469-MIN(W:W))/(MAX(W:W)-MIN(W:W))</f>
        <v>0.33203838184089451</v>
      </c>
      <c r="E469">
        <f>(X469-MIN(X:X))/(MAX(X:X)-MIN(X:X))</f>
        <v>0.66888888888888887</v>
      </c>
      <c r="F469">
        <f>(Y469-MIN(Y:Y))/(MAX(Y:Y)-MIN(Y:Y))</f>
        <v>0.55171008927769805</v>
      </c>
      <c r="G469">
        <f>(Z469-MIN(Z:Z))/(MAX(Z:Z)-MIN(Z:Z))</f>
        <v>0.31221882386295258</v>
      </c>
      <c r="H469">
        <f>(AA469-MIN(AA:AA))/(MAX(AA:AA)-MIN(AA:AA))</f>
        <v>0.41365131578947462</v>
      </c>
      <c r="I469">
        <f>(AB469-MIN(AB:AB))/(MAX(AB:AB)-MIN(AB:AB))</f>
        <v>0.45134516415683962</v>
      </c>
      <c r="J469">
        <f>(AC469-MIN(AC:AC))/(MAX(AC:AC)-MIN(AC:AC))</f>
        <v>8.6330935251798704E-2</v>
      </c>
      <c r="K469">
        <f>(AD469-MIN(AD:AD))/(MAX(AD:AD)-MIN(AD:AD))</f>
        <v>0.51428571428571435</v>
      </c>
      <c r="L469">
        <f>(AE469-MIN(AE:AE))/(MAX(AE:AE)-MIN(AE:AE))</f>
        <v>0.25223916727184703</v>
      </c>
      <c r="M469">
        <f>(AF469-MIN(AF:AF))/(MAX(AF:AF)-MIN(AF:AF))</f>
        <v>0.38608971119769597</v>
      </c>
      <c r="N469">
        <f>(AG469-MIN(AG:AG))/(MAX(AG:AG)-MIN(AG:AG))</f>
        <v>0.62770847012475384</v>
      </c>
      <c r="O469">
        <f>(AH469-MIN(AH:AH))/(MAX(AH:AH)-MIN(AH:AH))</f>
        <v>0.24076433121019106</v>
      </c>
      <c r="P469">
        <f>(AI469-MIN(AI:AI))/(MAX(AI:AI)-MIN(AI:AI))</f>
        <v>0.85938640249188114</v>
      </c>
      <c r="Q469" s="1">
        <f>[1]Sheet1!U470</f>
        <v>0</v>
      </c>
      <c r="R469" s="1">
        <f>[1]Sheet1!V470</f>
        <v>0</v>
      </c>
      <c r="S469" s="1">
        <f>[1]Sheet1!W470</f>
        <v>1</v>
      </c>
      <c r="T469" s="1">
        <f>[1]Sheet1!E470</f>
        <v>1.452</v>
      </c>
      <c r="U469" s="1">
        <f>[1]Sheet1!F470</f>
        <v>5.2950639602120146E-2</v>
      </c>
      <c r="V469" s="1">
        <f>[1]Sheet1!G470</f>
        <v>1976.2000000000003</v>
      </c>
      <c r="W469" s="1">
        <f>[1]Sheet1!H470</f>
        <v>187.67088213145905</v>
      </c>
      <c r="X469" s="1">
        <f>[1]Sheet1!I470</f>
        <v>-12.880000000000003</v>
      </c>
      <c r="Y469" s="1">
        <f>[1]Sheet1!J470</f>
        <v>8.1894136542245821</v>
      </c>
      <c r="Z469" s="1">
        <f>[1]Sheet1!K470</f>
        <v>5.3103547536929705</v>
      </c>
      <c r="AA469" s="1">
        <f>[1]Sheet1!L470</f>
        <v>1.5530000000000004</v>
      </c>
      <c r="AB469" s="1">
        <f>[1]Sheet1!M470</f>
        <v>0.13885604055999867</v>
      </c>
      <c r="AC469" s="1">
        <f>[1]Sheet1!N470</f>
        <v>4.6000000000000005</v>
      </c>
      <c r="AD469" s="1">
        <f>[1]Sheet1!O470</f>
        <v>1.8</v>
      </c>
      <c r="AE469" s="1">
        <f>[1]Sheet1!P470</f>
        <v>120.60000000000001</v>
      </c>
      <c r="AF469" s="1">
        <f>[1]Sheet1!Q470</f>
        <v>28.789581448850559</v>
      </c>
      <c r="AG469" s="1">
        <f>[1]Sheet1!R470</f>
        <v>117</v>
      </c>
      <c r="AH469" s="1">
        <f>[1]Sheet1!S470</f>
        <v>21</v>
      </c>
      <c r="AI469" s="1">
        <f>[1]Sheet1!T470</f>
        <v>-0.59596239426093423</v>
      </c>
    </row>
    <row r="470" spans="1:35" x14ac:dyDescent="0.2">
      <c r="A470">
        <f>(T470-MIN(T:T))/(MAX(T:T)-MIN(T:T))</f>
        <v>0.63065187239944531</v>
      </c>
      <c r="B470">
        <f>(U470-MIN(U:U))/(MAX(U:U)-MIN(U:U))</f>
        <v>0.34654940487449976</v>
      </c>
      <c r="C470">
        <f>(V470-MIN(V:V))/(MAX(V:V)-MIN(V:V))</f>
        <v>0.57904819407661989</v>
      </c>
      <c r="D470">
        <f>(W470-MIN(W:W))/(MAX(W:W)-MIN(W:W))</f>
        <v>0.37594115898271091</v>
      </c>
      <c r="E470">
        <f>(X470-MIN(X:X))/(MAX(X:X)-MIN(X:X))</f>
        <v>0.78037037037037038</v>
      </c>
      <c r="F470">
        <f>(Y470-MIN(Y:Y))/(MAX(Y:Y)-MIN(Y:Y))</f>
        <v>0.47389792574730094</v>
      </c>
      <c r="G470">
        <f>(Z470-MIN(Z:Z))/(MAX(Z:Z)-MIN(Z:Z))</f>
        <v>0.29367605907405447</v>
      </c>
      <c r="H470">
        <f>(AA470-MIN(AA:AA))/(MAX(AA:AA)-MIN(AA:AA))</f>
        <v>0.36348684210526372</v>
      </c>
      <c r="I470">
        <f>(AB470-MIN(AB:AB))/(MAX(AB:AB)-MIN(AB:AB))</f>
        <v>0.3996512789668018</v>
      </c>
      <c r="J470">
        <f>(AC470-MIN(AC:AC))/(MAX(AC:AC)-MIN(AC:AC))</f>
        <v>4.3165467625899324E-2</v>
      </c>
      <c r="K470">
        <f>(AD470-MIN(AD:AD))/(MAX(AD:AD)-MIN(AD:AD))</f>
        <v>0.37361990944634343</v>
      </c>
      <c r="L470">
        <f>(AE470-MIN(AE:AE))/(MAX(AE:AE)-MIN(AE:AE))</f>
        <v>0.22270636649721623</v>
      </c>
      <c r="M470">
        <f>(AF470-MIN(AF:AF))/(MAX(AF:AF)-MIN(AF:AF))</f>
        <v>0.3174688578840289</v>
      </c>
      <c r="N470">
        <f>(AG470-MIN(AG:AG))/(MAX(AG:AG)-MIN(AG:AG))</f>
        <v>0.60702560735390676</v>
      </c>
      <c r="O470">
        <f>(AH470-MIN(AH:AH))/(MAX(AH:AH)-MIN(AH:AH))</f>
        <v>0.17491123149239646</v>
      </c>
      <c r="P470">
        <f>(AI470-MIN(AI:AI))/(MAX(AI:AI)-MIN(AI:AI))</f>
        <v>0.77435576153833974</v>
      </c>
      <c r="Q470" s="1">
        <f>[1]Sheet1!U471</f>
        <v>0</v>
      </c>
      <c r="R470" s="1">
        <f>[1]Sheet1!V471</f>
        <v>0</v>
      </c>
      <c r="S470" s="1">
        <f>[1]Sheet1!W471</f>
        <v>1</v>
      </c>
      <c r="T470" s="1">
        <f>[1]Sheet1!E471</f>
        <v>1.4685999999999999</v>
      </c>
      <c r="U470" s="1">
        <f>[1]Sheet1!F471</f>
        <v>4.4690599103931208E-2</v>
      </c>
      <c r="V470" s="1">
        <f>[1]Sheet1!G471</f>
        <v>2015.1000000000004</v>
      </c>
      <c r="W470" s="1">
        <f>[1]Sheet1!H471</f>
        <v>211.33241587603166</v>
      </c>
      <c r="X470" s="1">
        <f>[1]Sheet1!I471</f>
        <v>-6.8600000000000012</v>
      </c>
      <c r="Y470" s="1">
        <f>[1]Sheet1!J471</f>
        <v>7.03439400375043</v>
      </c>
      <c r="Z470" s="1">
        <f>[1]Sheet1!K471</f>
        <v>5.0929451499588012</v>
      </c>
      <c r="AA470" s="1">
        <f>[1]Sheet1!L471</f>
        <v>1.5225000000000002</v>
      </c>
      <c r="AB470" s="1">
        <f>[1]Sheet1!M471</f>
        <v>0.12320206978780833</v>
      </c>
      <c r="AC470" s="1">
        <f>[1]Sheet1!N471</f>
        <v>4.3</v>
      </c>
      <c r="AD470" s="1">
        <f>[1]Sheet1!O471</f>
        <v>1.3076696830622021</v>
      </c>
      <c r="AE470" s="1">
        <f>[1]Sheet1!P471</f>
        <v>114.50000000000001</v>
      </c>
      <c r="AF470" s="1">
        <f>[1]Sheet1!Q471</f>
        <v>23.814911295236858</v>
      </c>
      <c r="AG470" s="1">
        <f>[1]Sheet1!R471</f>
        <v>113.5</v>
      </c>
      <c r="AH470" s="1">
        <f>[1]Sheet1!S471</f>
        <v>15.256146302392358</v>
      </c>
      <c r="AI470" s="1">
        <f>[1]Sheet1!T471</f>
        <v>-0.91470310326040094</v>
      </c>
    </row>
    <row r="471" spans="1:35" x14ac:dyDescent="0.2">
      <c r="A471">
        <f>(T471-MIN(T:T))/(MAX(T:T)-MIN(T:T))</f>
        <v>0.47864077669902871</v>
      </c>
      <c r="B471">
        <f>(U471-MIN(U:U))/(MAX(U:U)-MIN(U:U))</f>
        <v>0.55125007014885663</v>
      </c>
      <c r="C471">
        <f>(V471-MIN(V:V))/(MAX(V:V)-MIN(V:V))</f>
        <v>0.49066615177363837</v>
      </c>
      <c r="D471">
        <f>(W471-MIN(W:W))/(MAX(W:W)-MIN(W:W))</f>
        <v>0.28688539517108025</v>
      </c>
      <c r="E471">
        <f>(X471-MIN(X:X))/(MAX(X:X)-MIN(X:X))</f>
        <v>0.4148148148148148</v>
      </c>
      <c r="F471">
        <f>(Y471-MIN(Y:Y))/(MAX(Y:Y)-MIN(Y:Y))</f>
        <v>0.46196874265681798</v>
      </c>
      <c r="G471">
        <f>(Z471-MIN(Z:Z))/(MAX(Z:Z)-MIN(Z:Z))</f>
        <v>0.38805629349107507</v>
      </c>
      <c r="H471">
        <f>(AA471-MIN(AA:AA))/(MAX(AA:AA)-MIN(AA:AA))</f>
        <v>0.52467105263157898</v>
      </c>
      <c r="I471">
        <f>(AB471-MIN(AB:AB))/(MAX(AB:AB)-MIN(AB:AB))</f>
        <v>0.57070048891859126</v>
      </c>
      <c r="J471">
        <f>(AC471-MIN(AC:AC))/(MAX(AC:AC)-MIN(AC:AC))</f>
        <v>0.21582733812949648</v>
      </c>
      <c r="K471">
        <f>(AD471-MIN(AD:AD))/(MAX(AD:AD)-MIN(AD:AD))</f>
        <v>0.74230748895809029</v>
      </c>
      <c r="L471">
        <f>(AE471-MIN(AE:AE))/(MAX(AE:AE)-MIN(AE:AE))</f>
        <v>0.32244008714596945</v>
      </c>
      <c r="M471">
        <f>(AF471-MIN(AF:AF))/(MAX(AF:AF)-MIN(AF:AF))</f>
        <v>0.5180866437174938</v>
      </c>
      <c r="N471">
        <f>(AG471-MIN(AG:AG))/(MAX(AG:AG)-MIN(AG:AG))</f>
        <v>0.68975705843729485</v>
      </c>
      <c r="O471">
        <f>(AH471-MIN(AH:AH))/(MAX(AH:AH)-MIN(AH:AH))</f>
        <v>0.34751337858866005</v>
      </c>
      <c r="P471">
        <f>(AI471-MIN(AI:AI))/(MAX(AI:AI)-MIN(AI:AI))</f>
        <v>0.91988439400432098</v>
      </c>
      <c r="Q471" s="1">
        <f>[1]Sheet1!U472</f>
        <v>0</v>
      </c>
      <c r="R471" s="1">
        <f>[1]Sheet1!V472</f>
        <v>0</v>
      </c>
      <c r="S471" s="1">
        <f>[1]Sheet1!W472</f>
        <v>1</v>
      </c>
      <c r="T471" s="1">
        <f>[1]Sheet1!E472</f>
        <v>1.4137999999999997</v>
      </c>
      <c r="U471" s="1">
        <f>[1]Sheet1!F472</f>
        <v>7.0779301903642761E-2</v>
      </c>
      <c r="V471" s="1">
        <f>[1]Sheet1!G472</f>
        <v>1915.9999999999998</v>
      </c>
      <c r="W471" s="1">
        <f>[1]Sheet1!H472</f>
        <v>163.33554420272398</v>
      </c>
      <c r="X471" s="1">
        <f>[1]Sheet1!I472</f>
        <v>-26.6</v>
      </c>
      <c r="Y471" s="1">
        <f>[1]Sheet1!J472</f>
        <v>6.8573209054265503</v>
      </c>
      <c r="Z471" s="1">
        <f>[1]Sheet1!K472</f>
        <v>6.1995314437798621</v>
      </c>
      <c r="AA471" s="1">
        <f>[1]Sheet1!L472</f>
        <v>1.6204999999999998</v>
      </c>
      <c r="AB471" s="1">
        <f>[1]Sheet1!M472</f>
        <v>0.17499928571282794</v>
      </c>
      <c r="AC471" s="1">
        <f>[1]Sheet1!N472</f>
        <v>5.5</v>
      </c>
      <c r="AD471" s="1">
        <f>[1]Sheet1!O472</f>
        <v>2.598076211353316</v>
      </c>
      <c r="AE471" s="1">
        <f>[1]Sheet1!P472</f>
        <v>135.1</v>
      </c>
      <c r="AF471" s="1">
        <f>[1]Sheet1!Q472</f>
        <v>38.358701750711006</v>
      </c>
      <c r="AG471" s="1">
        <f>[1]Sheet1!R472</f>
        <v>127.5</v>
      </c>
      <c r="AH471" s="1">
        <f>[1]Sheet1!S472</f>
        <v>30.310889132455351</v>
      </c>
      <c r="AI471" s="1">
        <f>[1]Sheet1!T472</f>
        <v>-0.36918328861765654</v>
      </c>
    </row>
    <row r="472" spans="1:35" x14ac:dyDescent="0.2">
      <c r="A472">
        <f>(T472-MIN(T:T))/(MAX(T:T)-MIN(T:T))</f>
        <v>0.52468793342579756</v>
      </c>
      <c r="B472">
        <f>(U472-MIN(U:U))/(MAX(U:U)-MIN(U:U))</f>
        <v>0.53553619025477428</v>
      </c>
      <c r="C472">
        <f>(V472-MIN(V:V))/(MAX(V:V)-MIN(V:V))</f>
        <v>0.52535900188045925</v>
      </c>
      <c r="D472">
        <f>(W472-MIN(W:W))/(MAX(W:W)-MIN(W:W))</f>
        <v>0.35862115473893114</v>
      </c>
      <c r="E472">
        <f>(X472-MIN(X:X))/(MAX(X:X)-MIN(X:X))</f>
        <v>0.48222222222222227</v>
      </c>
      <c r="F472">
        <f>(Y472-MIN(Y:Y))/(MAX(Y:Y)-MIN(Y:Y))</f>
        <v>0.59251576511129689</v>
      </c>
      <c r="G472">
        <f>(Z472-MIN(Z:Z))/(MAX(Z:Z)-MIN(Z:Z))</f>
        <v>0.42759487987200157</v>
      </c>
      <c r="H472">
        <f>(AA472-MIN(AA:AA))/(MAX(AA:AA)-MIN(AA:AA))</f>
        <v>0.47450657894736847</v>
      </c>
      <c r="I472">
        <f>(AB472-MIN(AB:AB))/(MAX(AB:AB)-MIN(AB:AB))</f>
        <v>0.57084435690715596</v>
      </c>
      <c r="J472">
        <f>(AC472-MIN(AC:AC))/(MAX(AC:AC)-MIN(AC:AC))</f>
        <v>0.17266187050359724</v>
      </c>
      <c r="K472">
        <f>(AD472-MIN(AD:AD))/(MAX(AD:AD)-MIN(AD:AD))</f>
        <v>0.68571428571428572</v>
      </c>
      <c r="L472">
        <f>(AE472-MIN(AE:AE))/(MAX(AE:AE)-MIN(AE:AE))</f>
        <v>0.29290728637133862</v>
      </c>
      <c r="M472">
        <f>(AF472-MIN(AF:AF))/(MAX(AF:AF)-MIN(AF:AF))</f>
        <v>0.50261491268751712</v>
      </c>
      <c r="N472">
        <f>(AG472-MIN(AG:AG))/(MAX(AG:AG)-MIN(AG:AG))</f>
        <v>0.66907419566644777</v>
      </c>
      <c r="O472">
        <f>(AH472-MIN(AH:AH))/(MAX(AH:AH)-MIN(AH:AH))</f>
        <v>0.32101910828025482</v>
      </c>
      <c r="P472">
        <f>(AI472-MIN(AI:AI))/(MAX(AI:AI)-MIN(AI:AI))</f>
        <v>0.89849332186619502</v>
      </c>
      <c r="Q472" s="1">
        <f>[1]Sheet1!U473</f>
        <v>0</v>
      </c>
      <c r="R472" s="1">
        <f>[1]Sheet1!V473</f>
        <v>0</v>
      </c>
      <c r="S472" s="1">
        <f>[1]Sheet1!W473</f>
        <v>1</v>
      </c>
      <c r="T472" s="1">
        <f>[1]Sheet1!E473</f>
        <v>1.4303999999999999</v>
      </c>
      <c r="U472" s="1">
        <f>[1]Sheet1!F473</f>
        <v>6.8776598386105961E-2</v>
      </c>
      <c r="V472" s="1">
        <f>[1]Sheet1!G473</f>
        <v>1954.8999999999996</v>
      </c>
      <c r="W472" s="1">
        <f>[1]Sheet1!H473</f>
        <v>201.99774751219383</v>
      </c>
      <c r="X472" s="1">
        <f>[1]Sheet1!I473</f>
        <v>-22.959999999999997</v>
      </c>
      <c r="Y472" s="1">
        <f>[1]Sheet1!J473</f>
        <v>8.795120465348953</v>
      </c>
      <c r="Z472" s="1">
        <f>[1]Sheet1!K473</f>
        <v>6.6631121716351327</v>
      </c>
      <c r="AA472" s="1">
        <f>[1]Sheet1!L473</f>
        <v>1.5899999999999999</v>
      </c>
      <c r="AB472" s="1">
        <f>[1]Sheet1!M473</f>
        <v>0.17504285189632848</v>
      </c>
      <c r="AC472" s="1">
        <f>[1]Sheet1!N473</f>
        <v>5.2</v>
      </c>
      <c r="AD472" s="1">
        <f>[1]Sheet1!O473</f>
        <v>2.4</v>
      </c>
      <c r="AE472" s="1">
        <f>[1]Sheet1!P473</f>
        <v>129</v>
      </c>
      <c r="AF472" s="1">
        <f>[1]Sheet1!Q473</f>
        <v>37.237078295698765</v>
      </c>
      <c r="AG472" s="1">
        <f>[1]Sheet1!R473</f>
        <v>124</v>
      </c>
      <c r="AH472" s="1">
        <f>[1]Sheet1!S473</f>
        <v>28.000000000000004</v>
      </c>
      <c r="AI472" s="1">
        <f>[1]Sheet1!T473</f>
        <v>-0.44936856563197791</v>
      </c>
    </row>
    <row r="473" spans="1:35" x14ac:dyDescent="0.2">
      <c r="A473">
        <f>(T473-MIN(T:T))/(MAX(T:T)-MIN(T:T))</f>
        <v>0.61678224687933469</v>
      </c>
      <c r="B473">
        <f>(U473-MIN(U:U))/(MAX(U:U)-MIN(U:U))</f>
        <v>0.45563308861465696</v>
      </c>
      <c r="C473">
        <f>(V473-MIN(V:V))/(MAX(V:V)-MIN(V:V))</f>
        <v>0.59474470209410135</v>
      </c>
      <c r="D473">
        <f>(W473-MIN(W:W))/(MAX(W:W)-MIN(W:W))</f>
        <v>0.43821274607667438</v>
      </c>
      <c r="E473">
        <f>(X473-MIN(X:X))/(MAX(X:X)-MIN(X:X))</f>
        <v>0.6637037037037038</v>
      </c>
      <c r="F473">
        <f>(Y473-MIN(Y:Y))/(MAX(Y:Y)-MIN(Y:Y))</f>
        <v>0.62232664536662363</v>
      </c>
      <c r="G473">
        <f>(Z473-MIN(Z:Z))/(MAX(Z:Z)-MIN(Z:Z))</f>
        <v>0.42759487987200173</v>
      </c>
      <c r="H473">
        <f>(AA473-MIN(AA:AA))/(MAX(AA:AA)-MIN(AA:AA))</f>
        <v>0.37417763157894751</v>
      </c>
      <c r="I473">
        <f>(AB473-MIN(AB:AB))/(MAX(AB:AB)-MIN(AB:AB))</f>
        <v>0.51586864212737549</v>
      </c>
      <c r="J473">
        <f>(AC473-MIN(AC:AC))/(MAX(AC:AC)-MIN(AC:AC))</f>
        <v>8.633093525179858E-2</v>
      </c>
      <c r="K473">
        <f>(AD473-MIN(AD:AD))/(MAX(AD:AD)-MIN(AD:AD))</f>
        <v>0.51428571428571435</v>
      </c>
      <c r="L473">
        <f>(AE473-MIN(AE:AE))/(MAX(AE:AE)-MIN(AE:AE))</f>
        <v>0.23384168482207687</v>
      </c>
      <c r="M473">
        <f>(AF473-MIN(AF:AF))/(MAX(AF:AF)-MIN(AF:AF))</f>
        <v>0.42380785628198431</v>
      </c>
      <c r="N473">
        <f>(AG473-MIN(AG:AG))/(MAX(AG:AG)-MIN(AG:AG))</f>
        <v>0.62770847012475384</v>
      </c>
      <c r="O473">
        <f>(AH473-MIN(AH:AH))/(MAX(AH:AH)-MIN(AH:AH))</f>
        <v>0.24076433121019106</v>
      </c>
      <c r="P473">
        <f>(AI473-MIN(AI:AI))/(MAX(AI:AI)-MIN(AI:AI))</f>
        <v>0.82959530709997964</v>
      </c>
      <c r="Q473" s="1">
        <f>[1]Sheet1!U474</f>
        <v>0</v>
      </c>
      <c r="R473" s="1">
        <f>[1]Sheet1!V474</f>
        <v>0</v>
      </c>
      <c r="S473" s="1">
        <f>[1]Sheet1!W474</f>
        <v>1</v>
      </c>
      <c r="T473" s="1">
        <f>[1]Sheet1!E474</f>
        <v>1.4636</v>
      </c>
      <c r="U473" s="1">
        <f>[1]Sheet1!F474</f>
        <v>5.8593103043429601E-2</v>
      </c>
      <c r="V473" s="1">
        <f>[1]Sheet1!G474</f>
        <v>2032.6999999999998</v>
      </c>
      <c r="W473" s="1">
        <f>[1]Sheet1!H474</f>
        <v>244.89387497444685</v>
      </c>
      <c r="X473" s="1">
        <f>[1]Sheet1!I474</f>
        <v>-13.16</v>
      </c>
      <c r="Y473" s="1">
        <f>[1]Sheet1!J474</f>
        <v>9.2376239369223079</v>
      </c>
      <c r="Z473" s="1">
        <f>[1]Sheet1!K474</f>
        <v>6.6631121716351336</v>
      </c>
      <c r="AA473" s="1">
        <f>[1]Sheet1!L474</f>
        <v>1.5289999999999999</v>
      </c>
      <c r="AB473" s="1">
        <f>[1]Sheet1!M474</f>
        <v>0.15839507568103245</v>
      </c>
      <c r="AC473" s="1">
        <f>[1]Sheet1!N474</f>
        <v>4.5999999999999996</v>
      </c>
      <c r="AD473" s="1">
        <f>[1]Sheet1!O474</f>
        <v>1.8</v>
      </c>
      <c r="AE473" s="1">
        <f>[1]Sheet1!P474</f>
        <v>116.79999999999998</v>
      </c>
      <c r="AF473" s="1">
        <f>[1]Sheet1!Q474</f>
        <v>31.523959142214355</v>
      </c>
      <c r="AG473" s="1">
        <f>[1]Sheet1!R474</f>
        <v>117</v>
      </c>
      <c r="AH473" s="1">
        <f>[1]Sheet1!S474</f>
        <v>21</v>
      </c>
      <c r="AI473" s="1">
        <f>[1]Sheet1!T474</f>
        <v>-0.70763548951930821</v>
      </c>
    </row>
    <row r="474" spans="1:35" x14ac:dyDescent="0.2">
      <c r="A474">
        <f>(T474-MIN(T:T))/(MAX(T:T)-MIN(T:T))</f>
        <v>0.66282940360610298</v>
      </c>
      <c r="B474">
        <f>(U474-MIN(U:U))/(MAX(U:U)-MIN(U:U))</f>
        <v>0.38417999112503454</v>
      </c>
      <c r="C474">
        <f>(V474-MIN(V:V))/(MAX(V:V)-MIN(V:V))</f>
        <v>0.62943755220092246</v>
      </c>
      <c r="D474">
        <f>(W474-MIN(W:W))/(MAX(W:W)-MIN(W:W))</f>
        <v>0.4569399184674246</v>
      </c>
      <c r="E474">
        <f>(X474-MIN(X:X))/(MAX(X:X)-MIN(X:X))</f>
        <v>0.77777777777777779</v>
      </c>
      <c r="F474">
        <f>(Y474-MIN(Y:Y))/(MAX(Y:Y)-MIN(Y:Y))</f>
        <v>0.50232768768063141</v>
      </c>
      <c r="G474">
        <f>(Z474-MIN(Z:Z))/(MAX(Z:Z)-MIN(Z:Z))</f>
        <v>0.38805629349107507</v>
      </c>
      <c r="H474">
        <f>(AA474-MIN(AA:AA))/(MAX(AA:AA)-MIN(AA:AA))</f>
        <v>0.32401315789473667</v>
      </c>
      <c r="I474">
        <f>(AB474-MIN(AB:AB))/(MAX(AB:AB)-MIN(AB:AB))</f>
        <v>0.45421086860901494</v>
      </c>
      <c r="J474">
        <f>(AC474-MIN(AC:AC))/(MAX(AC:AC)-MIN(AC:AC))</f>
        <v>4.3165467625899324E-2</v>
      </c>
      <c r="K474">
        <f>(AD474-MIN(AD:AD))/(MAX(AD:AD)-MIN(AD:AD))</f>
        <v>0.37361990944634343</v>
      </c>
      <c r="L474">
        <f>(AE474-MIN(AE:AE))/(MAX(AE:AE)-MIN(AE:AE))</f>
        <v>0.20430888404744607</v>
      </c>
      <c r="M474">
        <f>(AF474-MIN(AF:AF))/(MAX(AF:AF)-MIN(AF:AF))</f>
        <v>0.35017667273264391</v>
      </c>
      <c r="N474">
        <f>(AG474-MIN(AG:AG))/(MAX(AG:AG)-MIN(AG:AG))</f>
        <v>0.60702560735390676</v>
      </c>
      <c r="O474">
        <f>(AH474-MIN(AH:AH))/(MAX(AH:AH)-MIN(AH:AH))</f>
        <v>0.17491123149239646</v>
      </c>
      <c r="P474">
        <f>(AI474-MIN(AI:AI))/(MAX(AI:AI)-MIN(AI:AI))</f>
        <v>0.74041307596355788</v>
      </c>
      <c r="Q474" s="1">
        <f>[1]Sheet1!U475</f>
        <v>0</v>
      </c>
      <c r="R474" s="1">
        <f>[1]Sheet1!V475</f>
        <v>0</v>
      </c>
      <c r="S474" s="1">
        <f>[1]Sheet1!W475</f>
        <v>1</v>
      </c>
      <c r="T474" s="1">
        <f>[1]Sheet1!E475</f>
        <v>1.4802</v>
      </c>
      <c r="U474" s="1">
        <f>[1]Sheet1!F475</f>
        <v>4.9486544342083279E-2</v>
      </c>
      <c r="V474" s="1">
        <f>[1]Sheet1!G475</f>
        <v>2071.6</v>
      </c>
      <c r="W474" s="1">
        <f>[1]Sheet1!H475</f>
        <v>254.98694084207528</v>
      </c>
      <c r="X474" s="1">
        <f>[1]Sheet1!I475</f>
        <v>-7</v>
      </c>
      <c r="Y474" s="1">
        <f>[1]Sheet1!J475</f>
        <v>7.4563965828005694</v>
      </c>
      <c r="Z474" s="1">
        <f>[1]Sheet1!K475</f>
        <v>6.1995314437798621</v>
      </c>
      <c r="AA474" s="1">
        <f>[1]Sheet1!L475</f>
        <v>1.4984999999999997</v>
      </c>
      <c r="AB474" s="1">
        <f>[1]Sheet1!M475</f>
        <v>0.13972383475985761</v>
      </c>
      <c r="AC474" s="1">
        <f>[1]Sheet1!N475</f>
        <v>4.3</v>
      </c>
      <c r="AD474" s="1">
        <f>[1]Sheet1!O475</f>
        <v>1.3076696830622021</v>
      </c>
      <c r="AE474" s="1">
        <f>[1]Sheet1!P475</f>
        <v>110.69999999999999</v>
      </c>
      <c r="AF474" s="1">
        <f>[1]Sheet1!Q475</f>
        <v>26.186064996482386</v>
      </c>
      <c r="AG474" s="1">
        <f>[1]Sheet1!R475</f>
        <v>113.5</v>
      </c>
      <c r="AH474" s="1">
        <f>[1]Sheet1!S475</f>
        <v>15.256146302392358</v>
      </c>
      <c r="AI474" s="1">
        <f>[1]Sheet1!T475</f>
        <v>-1.0419385979494644</v>
      </c>
    </row>
    <row r="475" spans="1:35" x14ac:dyDescent="0.2">
      <c r="A475">
        <f>(T475-MIN(T:T))/(MAX(T:T)-MIN(T:T))</f>
        <v>0.87198335644937663</v>
      </c>
      <c r="B475">
        <f>(U475-MIN(U:U))/(MAX(U:U)-MIN(U:U))</f>
        <v>0.37610650798260808</v>
      </c>
      <c r="C475">
        <f>(V475-MIN(V:V))/(MAX(V:V)-MIN(V:V))</f>
        <v>0.95696838000889173</v>
      </c>
      <c r="D475">
        <f>(W475-MIN(W:W))/(MAX(W:W)-MIN(W:W))</f>
        <v>0.36279221449652455</v>
      </c>
      <c r="E475">
        <f>(X475-MIN(X:X))/(MAX(X:X)-MIN(X:X))</f>
        <v>0.76092592592592601</v>
      </c>
      <c r="F475">
        <f>(Y475-MIN(Y:Y))/(MAX(Y:Y)-MIN(Y:Y))</f>
        <v>0.51356372115706928</v>
      </c>
      <c r="G475">
        <f>(Z475-MIN(Z:Z))/(MAX(Z:Z)-MIN(Z:Z))</f>
        <v>0.1388328732631067</v>
      </c>
      <c r="H475">
        <f>(AA475-MIN(AA:AA))/(MAX(AA:AA)-MIN(AA:AA))</f>
        <v>6.7434210526316415E-2</v>
      </c>
      <c r="I475">
        <f>(AB475-MIN(AB:AB))/(MAX(AB:AB)-MIN(AB:AB))</f>
        <v>0.45605068198925786</v>
      </c>
      <c r="J475">
        <f>(AC475-MIN(AC:AC))/(MAX(AC:AC)-MIN(AC:AC))</f>
        <v>4.3165467625899324E-2</v>
      </c>
      <c r="K475">
        <f>(AD475-MIN(AD:AD))/(MAX(AD:AD)-MIN(AD:AD))</f>
        <v>0.37361990944634343</v>
      </c>
      <c r="L475">
        <f>(AE475-MIN(AE:AE))/(MAX(AE:AE)-MIN(AE:AE))</f>
        <v>8.472524812394093E-2</v>
      </c>
      <c r="M475">
        <f>(AF475-MIN(AF:AF))/(MAX(AF:AF)-MIN(AF:AF))</f>
        <v>0.36733434342576476</v>
      </c>
      <c r="N475">
        <f>(AG475-MIN(AG:AG))/(MAX(AG:AG)-MIN(AG:AG))</f>
        <v>0.60702560735390676</v>
      </c>
      <c r="O475">
        <f>(AH475-MIN(AH:AH))/(MAX(AH:AH)-MIN(AH:AH))</f>
        <v>0.17491123149239646</v>
      </c>
      <c r="P475">
        <f>(AI475-MIN(AI:AI))/(MAX(AI:AI)-MIN(AI:AI))</f>
        <v>0.83206110958168555</v>
      </c>
      <c r="Q475" s="1">
        <f>[1]Sheet1!U476</f>
        <v>0</v>
      </c>
      <c r="R475" s="1">
        <f>[1]Sheet1!V476</f>
        <v>0</v>
      </c>
      <c r="S475" s="1">
        <f>[1]Sheet1!W476</f>
        <v>1</v>
      </c>
      <c r="T475" s="1">
        <f>[1]Sheet1!E476</f>
        <v>1.5556000000000001</v>
      </c>
      <c r="U475" s="1">
        <f>[1]Sheet1!F476</f>
        <v>4.8457594573019534E-2</v>
      </c>
      <c r="V475" s="1">
        <f>[1]Sheet1!G476</f>
        <v>2438.85</v>
      </c>
      <c r="W475" s="1">
        <f>[1]Sheet1!H476</f>
        <v>204.24575270981768</v>
      </c>
      <c r="X475" s="1">
        <f>[1]Sheet1!I476</f>
        <v>-7.91</v>
      </c>
      <c r="Y475" s="1">
        <f>[1]Sheet1!J476</f>
        <v>7.6231807829802918</v>
      </c>
      <c r="Z475" s="1">
        <f>[1]Sheet1!K476</f>
        <v>3.2774448159282494</v>
      </c>
      <c r="AA475" s="1">
        <f>[1]Sheet1!L476</f>
        <v>1.3425000000000002</v>
      </c>
      <c r="AB475" s="1">
        <f>[1]Sheet1!M476</f>
        <v>0.14028096806053197</v>
      </c>
      <c r="AC475" s="1">
        <f>[1]Sheet1!N476</f>
        <v>4.3</v>
      </c>
      <c r="AD475" s="1">
        <f>[1]Sheet1!O476</f>
        <v>1.3076696830622021</v>
      </c>
      <c r="AE475" s="1">
        <f>[1]Sheet1!P476</f>
        <v>86</v>
      </c>
      <c r="AF475" s="1">
        <f>[1]Sheet1!Q476</f>
        <v>27.429910681589906</v>
      </c>
      <c r="AG475" s="1">
        <f>[1]Sheet1!R476</f>
        <v>113.5</v>
      </c>
      <c r="AH475" s="1">
        <f>[1]Sheet1!S476</f>
        <v>15.256146302392358</v>
      </c>
      <c r="AI475" s="1">
        <f>[1]Sheet1!T476</f>
        <v>-0.69839233172985915</v>
      </c>
    </row>
    <row r="476" spans="1:35" x14ac:dyDescent="0.2">
      <c r="A476">
        <f>(T476-MIN(T:T))/(MAX(T:T)-MIN(T:T))</f>
        <v>0.82593619972260779</v>
      </c>
      <c r="B476">
        <f>(U476-MIN(U:U))/(MAX(U:U)-MIN(U:U))</f>
        <v>0.510146772971663</v>
      </c>
      <c r="C476">
        <f>(V476-MIN(V:V))/(MAX(V:V)-MIN(V:V))</f>
        <v>0.92227552990207062</v>
      </c>
      <c r="D476">
        <f>(W476-MIN(W:W))/(MAX(W:W)-MIN(W:W))</f>
        <v>0.45775677160712713</v>
      </c>
      <c r="E476">
        <f>(X476-MIN(X:X))/(MAX(X:X)-MIN(X:X))</f>
        <v>0.62999999999999989</v>
      </c>
      <c r="F476">
        <f>(Y476-MIN(Y:Y))/(MAX(Y:Y)-MIN(Y:Y))</f>
        <v>0.59298342845594787</v>
      </c>
      <c r="G476">
        <f>(Z476-MIN(Z:Z))/(MAX(Z:Z)-MIN(Z:Z))</f>
        <v>0.22656873881749973</v>
      </c>
      <c r="H476">
        <f>(AA476-MIN(AA:AA))/(MAX(AA:AA)-MIN(AA:AA))</f>
        <v>0.11759868421052654</v>
      </c>
      <c r="I476">
        <f>(AB476-MIN(AB:AB))/(MAX(AB:AB)-MIN(AB:AB))</f>
        <v>0.60849097260182439</v>
      </c>
      <c r="J476">
        <f>(AC476-MIN(AC:AC))/(MAX(AC:AC)-MIN(AC:AC))</f>
        <v>8.633093525179858E-2</v>
      </c>
      <c r="K476">
        <f>(AD476-MIN(AD:AD))/(MAX(AD:AD)-MIN(AD:AD))</f>
        <v>0.51428571428571435</v>
      </c>
      <c r="L476">
        <f>(AE476-MIN(AE:AE))/(MAX(AE:AE)-MIN(AE:AE))</f>
        <v>0.11425804889857175</v>
      </c>
      <c r="M476">
        <f>(AF476-MIN(AF:AF))/(MAX(AF:AF)-MIN(AF:AF))</f>
        <v>0.49799888043384721</v>
      </c>
      <c r="N476">
        <f>(AG476-MIN(AG:AG))/(MAX(AG:AG)-MIN(AG:AG))</f>
        <v>0.62770847012475384</v>
      </c>
      <c r="O476">
        <f>(AH476-MIN(AH:AH))/(MAX(AH:AH)-MIN(AH:AH))</f>
        <v>0.24076433121019106</v>
      </c>
      <c r="P476">
        <f>(AI476-MIN(AI:AI))/(MAX(AI:AI)-MIN(AI:AI))</f>
        <v>0.87840751568056741</v>
      </c>
      <c r="Q476" s="1">
        <f>[1]Sheet1!U477</f>
        <v>0</v>
      </c>
      <c r="R476" s="1">
        <f>[1]Sheet1!V477</f>
        <v>0</v>
      </c>
      <c r="S476" s="1">
        <f>[1]Sheet1!W477</f>
        <v>1</v>
      </c>
      <c r="T476" s="1">
        <f>[1]Sheet1!E477</f>
        <v>1.5389999999999999</v>
      </c>
      <c r="U476" s="1">
        <f>[1]Sheet1!F477</f>
        <v>6.554076639274542E-2</v>
      </c>
      <c r="V476" s="1">
        <f>[1]Sheet1!G477</f>
        <v>2399.9499999999998</v>
      </c>
      <c r="W476" s="1">
        <f>[1]Sheet1!H477</f>
        <v>255.42718629777841</v>
      </c>
      <c r="X476" s="1">
        <f>[1]Sheet1!I477</f>
        <v>-14.98</v>
      </c>
      <c r="Y476" s="1">
        <f>[1]Sheet1!J477</f>
        <v>8.8020623151622832</v>
      </c>
      <c r="Z476" s="1">
        <f>[1]Sheet1!K477</f>
        <v>4.306127430447269</v>
      </c>
      <c r="AA476" s="1">
        <f>[1]Sheet1!L477</f>
        <v>1.373</v>
      </c>
      <c r="AB476" s="1">
        <f>[1]Sheet1!M477</f>
        <v>0.18644302078651268</v>
      </c>
      <c r="AC476" s="1">
        <f>[1]Sheet1!N477</f>
        <v>4.5999999999999996</v>
      </c>
      <c r="AD476" s="1">
        <f>[1]Sheet1!O477</f>
        <v>1.8</v>
      </c>
      <c r="AE476" s="1">
        <f>[1]Sheet1!P477</f>
        <v>92.1</v>
      </c>
      <c r="AF476" s="1">
        <f>[1]Sheet1!Q477</f>
        <v>36.902438943787985</v>
      </c>
      <c r="AG476" s="1">
        <f>[1]Sheet1!R477</f>
        <v>117</v>
      </c>
      <c r="AH476" s="1">
        <f>[1]Sheet1!S477</f>
        <v>21</v>
      </c>
      <c r="AI476" s="1">
        <f>[1]Sheet1!T477</f>
        <v>-0.52466100177779962</v>
      </c>
    </row>
    <row r="477" spans="1:35" x14ac:dyDescent="0.2">
      <c r="A477">
        <f>(T477-MIN(T:T))/(MAX(T:T)-MIN(T:T))</f>
        <v>0.85589459084604724</v>
      </c>
      <c r="B477">
        <f>(U477-MIN(U:U))/(MAX(U:U)-MIN(U:U))</f>
        <v>0.39006182788354837</v>
      </c>
      <c r="C477">
        <f>(V477-MIN(V:V))/(MAX(V:V)-MIN(V:V))</f>
        <v>0.93177370094674028</v>
      </c>
      <c r="D477">
        <f>(W477-MIN(W:W))/(MAX(W:W)-MIN(W:W))</f>
        <v>0.411325651986513</v>
      </c>
      <c r="E477">
        <f>(X477-MIN(X:X))/(MAX(X:X)-MIN(X:X))</f>
        <v>0.76222222222222213</v>
      </c>
      <c r="F477">
        <f>(Y477-MIN(Y:Y))/(MAX(Y:Y)-MIN(Y:Y))</f>
        <v>0.52487308382323294</v>
      </c>
      <c r="G477">
        <f>(Z477-MIN(Z:Z))/(MAX(Z:Z)-MIN(Z:Z))</f>
        <v>0.22656873881749973</v>
      </c>
      <c r="H477">
        <f>(AA477-MIN(AA:AA))/(MAX(AA:AA)-MIN(AA:AA))</f>
        <v>8.7171052631579232E-2</v>
      </c>
      <c r="I477">
        <f>(AB477-MIN(AB:AB))/(MAX(AB:AB)-MIN(AB:AB))</f>
        <v>0.47582633816924641</v>
      </c>
      <c r="J477">
        <f>(AC477-MIN(AC:AC))/(MAX(AC:AC)-MIN(AC:AC))</f>
        <v>4.3165467625899324E-2</v>
      </c>
      <c r="K477">
        <f>(AD477-MIN(AD:AD))/(MAX(AD:AD)-MIN(AD:AD))</f>
        <v>0.37361990944634343</v>
      </c>
      <c r="L477">
        <f>(AE477-MIN(AE:AE))/(MAX(AE:AE)-MIN(AE:AE))</f>
        <v>9.3923989348825968E-2</v>
      </c>
      <c r="M477">
        <f>(AF477-MIN(AF:AF))/(MAX(AF:AF)-MIN(AF:AF))</f>
        <v>0.3768180518352236</v>
      </c>
      <c r="N477">
        <f>(AG477-MIN(AG:AG))/(MAX(AG:AG)-MIN(AG:AG))</f>
        <v>0.60702560735390676</v>
      </c>
      <c r="O477">
        <f>(AH477-MIN(AH:AH))/(MAX(AH:AH)-MIN(AH:AH))</f>
        <v>0.17491123149239646</v>
      </c>
      <c r="P477">
        <f>(AI477-MIN(AI:AI))/(MAX(AI:AI)-MIN(AI:AI))</f>
        <v>0.79340392547974448</v>
      </c>
      <c r="Q477" s="1">
        <f>[1]Sheet1!U478</f>
        <v>0</v>
      </c>
      <c r="R477" s="1">
        <f>[1]Sheet1!V478</f>
        <v>0</v>
      </c>
      <c r="S477" s="1">
        <f>[1]Sheet1!W478</f>
        <v>1</v>
      </c>
      <c r="T477" s="1">
        <f>[1]Sheet1!E478</f>
        <v>1.5497999999999998</v>
      </c>
      <c r="U477" s="1">
        <f>[1]Sheet1!F478</f>
        <v>5.0236173029921789E-2</v>
      </c>
      <c r="V477" s="1">
        <f>[1]Sheet1!G478</f>
        <v>2410.6</v>
      </c>
      <c r="W477" s="1">
        <f>[1]Sheet1!H478</f>
        <v>230.40299477220344</v>
      </c>
      <c r="X477" s="1">
        <f>[1]Sheet1!I478</f>
        <v>-7.8400000000000007</v>
      </c>
      <c r="Y477" s="1">
        <f>[1]Sheet1!J478</f>
        <v>7.7910534589360889</v>
      </c>
      <c r="Z477" s="1">
        <f>[1]Sheet1!K478</f>
        <v>4.306127430447269</v>
      </c>
      <c r="AA477" s="1">
        <f>[1]Sheet1!L478</f>
        <v>1.3545</v>
      </c>
      <c r="AB477" s="1">
        <f>[1]Sheet1!M478</f>
        <v>0.1462694431520131</v>
      </c>
      <c r="AC477" s="1">
        <f>[1]Sheet1!N478</f>
        <v>4.3</v>
      </c>
      <c r="AD477" s="1">
        <f>[1]Sheet1!O478</f>
        <v>1.3076696830622021</v>
      </c>
      <c r="AE477" s="1">
        <f>[1]Sheet1!P478</f>
        <v>87.9</v>
      </c>
      <c r="AF477" s="1">
        <f>[1]Sheet1!Q478</f>
        <v>28.11743231520261</v>
      </c>
      <c r="AG477" s="1">
        <f>[1]Sheet1!R478</f>
        <v>113.5</v>
      </c>
      <c r="AH477" s="1">
        <f>[1]Sheet1!S478</f>
        <v>15.256146302392358</v>
      </c>
      <c r="AI477" s="1">
        <f>[1]Sheet1!T478</f>
        <v>-0.84330030996452665</v>
      </c>
    </row>
    <row r="478" spans="1:35" x14ac:dyDescent="0.2">
      <c r="A478">
        <f>(T478-MIN(T:T))/(MAX(T:T)-MIN(T:T))</f>
        <v>0.77988904299584016</v>
      </c>
      <c r="B478">
        <f>(U478-MIN(U:U))/(MAX(U:U)-MIN(U:U))</f>
        <v>0.60821290896543789</v>
      </c>
      <c r="C478">
        <f>(V478-MIN(V:V))/(MAX(V:V)-MIN(V:V))</f>
        <v>0.88758267979524996</v>
      </c>
      <c r="D478">
        <f>(W478-MIN(W:W))/(MAX(W:W)-MIN(W:W))</f>
        <v>0.52713659389429879</v>
      </c>
      <c r="E478">
        <f>(X478-MIN(X:X))/(MAX(X:X)-MIN(X:X))</f>
        <v>0.51462962962962966</v>
      </c>
      <c r="F478">
        <f>(Y478-MIN(Y:Y))/(MAX(Y:Y)-MIN(Y:Y))</f>
        <v>0.59691084984226395</v>
      </c>
      <c r="G478">
        <f>(Z478-MIN(Z:Z))/(MAX(Z:Z)-MIN(Z:Z))</f>
        <v>0.29367605907405447</v>
      </c>
      <c r="H478">
        <f>(AA478-MIN(AA:AA))/(MAX(AA:AA)-MIN(AA:AA))</f>
        <v>0.16776315789473703</v>
      </c>
      <c r="I478">
        <f>(AB478-MIN(AB:AB))/(MAX(AB:AB)-MIN(AB:AB))</f>
        <v>0.71616738710635652</v>
      </c>
      <c r="J478">
        <f>(AC478-MIN(AC:AC))/(MAX(AC:AC)-MIN(AC:AC))</f>
        <v>0.12949640287769798</v>
      </c>
      <c r="K478">
        <f>(AD478-MIN(AD:AD))/(MAX(AD:AD)-MIN(AD:AD))</f>
        <v>0.61212243673224431</v>
      </c>
      <c r="L478">
        <f>(AE478-MIN(AE:AE))/(MAX(AE:AE)-MIN(AE:AE))</f>
        <v>0.14379084967320263</v>
      </c>
      <c r="M478">
        <f>(AF478-MIN(AF:AF))/(MAX(AF:AF)-MIN(AF:AF))</f>
        <v>0.58972061880984761</v>
      </c>
      <c r="N478">
        <f>(AG478-MIN(AG:AG))/(MAX(AG:AG)-MIN(AG:AG))</f>
        <v>0.6483913328956008</v>
      </c>
      <c r="O478">
        <f>(AH478-MIN(AH:AH))/(MAX(AH:AH)-MIN(AH:AH))</f>
        <v>0.28656687324726082</v>
      </c>
      <c r="P478">
        <f>(AI478-MIN(AI:AI))/(MAX(AI:AI)-MIN(AI:AI))</f>
        <v>0.89855918196070039</v>
      </c>
      <c r="Q478" s="1">
        <f>[1]Sheet1!U479</f>
        <v>0</v>
      </c>
      <c r="R478" s="1">
        <f>[1]Sheet1!V479</f>
        <v>0</v>
      </c>
      <c r="S478" s="1">
        <f>[1]Sheet1!W479</f>
        <v>1</v>
      </c>
      <c r="T478" s="1">
        <f>[1]Sheet1!E479</f>
        <v>1.5224000000000002</v>
      </c>
      <c r="U478" s="1">
        <f>[1]Sheet1!F479</f>
        <v>7.8039105239024617E-2</v>
      </c>
      <c r="V478" s="1">
        <f>[1]Sheet1!G479</f>
        <v>2361.0500000000002</v>
      </c>
      <c r="W478" s="1">
        <f>[1]Sheet1!H479</f>
        <v>292.81965012614847</v>
      </c>
      <c r="X478" s="1">
        <f>[1]Sheet1!I479</f>
        <v>-21.21</v>
      </c>
      <c r="Y478" s="1">
        <f>[1]Sheet1!J479</f>
        <v>8.8603597415680593</v>
      </c>
      <c r="Z478" s="1">
        <f>[1]Sheet1!K479</f>
        <v>5.0929451499588012</v>
      </c>
      <c r="AA478" s="1">
        <f>[1]Sheet1!L479</f>
        <v>1.4035</v>
      </c>
      <c r="AB478" s="1">
        <f>[1]Sheet1!M479</f>
        <v>0.21904965190568093</v>
      </c>
      <c r="AC478" s="1">
        <f>[1]Sheet1!N479</f>
        <v>4.9000000000000004</v>
      </c>
      <c r="AD478" s="1">
        <f>[1]Sheet1!O479</f>
        <v>2.142428528562855</v>
      </c>
      <c r="AE478" s="1">
        <f>[1]Sheet1!P479</f>
        <v>98.2</v>
      </c>
      <c r="AF478" s="1">
        <f>[1]Sheet1!Q479</f>
        <v>43.551808228820995</v>
      </c>
      <c r="AG478" s="1">
        <f>[1]Sheet1!R479</f>
        <v>120.5</v>
      </c>
      <c r="AH478" s="1">
        <f>[1]Sheet1!S479</f>
        <v>24.994999499899976</v>
      </c>
      <c r="AI478" s="1">
        <f>[1]Sheet1!T479</f>
        <v>-0.44912168647192457</v>
      </c>
    </row>
    <row r="479" spans="1:35" x14ac:dyDescent="0.2">
      <c r="A479">
        <f>(T479-MIN(T:T))/(MAX(T:T)-MIN(T:T))</f>
        <v>0.80984743411927962</v>
      </c>
      <c r="B479">
        <f>(U479-MIN(U:U))/(MAX(U:U)-MIN(U:U))</f>
        <v>0.516808367115284</v>
      </c>
      <c r="C479">
        <f>(V479-MIN(V:V))/(MAX(V:V)-MIN(V:V))</f>
        <v>0.89708085083991962</v>
      </c>
      <c r="D479">
        <f>(W479-MIN(W:W))/(MAX(W:W)-MIN(W:W))</f>
        <v>0.48997268089360863</v>
      </c>
      <c r="E479">
        <f>(X479-MIN(X:X))/(MAX(X:X)-MIN(X:X))</f>
        <v>0.63259259259259248</v>
      </c>
      <c r="F479">
        <f>(Y479-MIN(Y:Y))/(MAX(Y:Y)-MIN(Y:Y))</f>
        <v>0.63169024534763796</v>
      </c>
      <c r="G479">
        <f>(Z479-MIN(Z:Z))/(MAX(Z:Z)-MIN(Z:Z))</f>
        <v>0.31221882386295258</v>
      </c>
      <c r="H479">
        <f>(AA479-MIN(AA:AA))/(MAX(AA:AA)-MIN(AA:AA))</f>
        <v>0.13733552631578971</v>
      </c>
      <c r="I479">
        <f>(AB479-MIN(AB:AB))/(MAX(AB:AB)-MIN(AB:AB))</f>
        <v>0.61714448244891951</v>
      </c>
      <c r="J479">
        <f>(AC479-MIN(AC:AC))/(MAX(AC:AC)-MIN(AC:AC))</f>
        <v>8.633093525179858E-2</v>
      </c>
      <c r="K479">
        <f>(AD479-MIN(AD:AD))/(MAX(AD:AD)-MIN(AD:AD))</f>
        <v>0.51428571428571435</v>
      </c>
      <c r="L479">
        <f>(AE479-MIN(AE:AE))/(MAX(AE:AE)-MIN(AE:AE))</f>
        <v>0.12345679012345678</v>
      </c>
      <c r="M479">
        <f>(AF479-MIN(AF:AF))/(MAX(AF:AF)-MIN(AF:AF))</f>
        <v>0.50079654498803794</v>
      </c>
      <c r="N479">
        <f>(AG479-MIN(AG:AG))/(MAX(AG:AG)-MIN(AG:AG))</f>
        <v>0.62770847012475384</v>
      </c>
      <c r="O479">
        <f>(AH479-MIN(AH:AH))/(MAX(AH:AH)-MIN(AH:AH))</f>
        <v>0.24076433121019106</v>
      </c>
      <c r="P479">
        <f>(AI479-MIN(AI:AI))/(MAX(AI:AI)-MIN(AI:AI))</f>
        <v>0.85444709053713375</v>
      </c>
      <c r="Q479" s="1">
        <f>[1]Sheet1!U480</f>
        <v>0</v>
      </c>
      <c r="R479" s="1">
        <f>[1]Sheet1!V480</f>
        <v>0</v>
      </c>
      <c r="S479" s="1">
        <f>[1]Sheet1!W480</f>
        <v>1</v>
      </c>
      <c r="T479" s="1">
        <f>[1]Sheet1!E480</f>
        <v>1.5332000000000001</v>
      </c>
      <c r="U479" s="1">
        <f>[1]Sheet1!F480</f>
        <v>6.6389773647080902E-2</v>
      </c>
      <c r="V479" s="1">
        <f>[1]Sheet1!G480</f>
        <v>2371.7000000000003</v>
      </c>
      <c r="W479" s="1">
        <f>[1]Sheet1!H480</f>
        <v>272.79004747241055</v>
      </c>
      <c r="X479" s="1">
        <f>[1]Sheet1!I480</f>
        <v>-14.840000000000003</v>
      </c>
      <c r="Y479" s="1">
        <f>[1]Sheet1!J480</f>
        <v>9.3766143143460905</v>
      </c>
      <c r="Z479" s="1">
        <f>[1]Sheet1!K480</f>
        <v>5.3103547536929705</v>
      </c>
      <c r="AA479" s="1">
        <f>[1]Sheet1!L480</f>
        <v>1.385</v>
      </c>
      <c r="AB479" s="1">
        <f>[1]Sheet1!M480</f>
        <v>0.18906348140241147</v>
      </c>
      <c r="AC479" s="1">
        <f>[1]Sheet1!N480</f>
        <v>4.5999999999999996</v>
      </c>
      <c r="AD479" s="1">
        <f>[1]Sheet1!O480</f>
        <v>1.8</v>
      </c>
      <c r="AE479" s="1">
        <f>[1]Sheet1!P480</f>
        <v>94</v>
      </c>
      <c r="AF479" s="1">
        <f>[1]Sheet1!Q480</f>
        <v>37.1052556924218</v>
      </c>
      <c r="AG479" s="1">
        <f>[1]Sheet1!R480</f>
        <v>117</v>
      </c>
      <c r="AH479" s="1">
        <f>[1]Sheet1!S480</f>
        <v>21</v>
      </c>
      <c r="AI479" s="1">
        <f>[1]Sheet1!T480</f>
        <v>-0.614477599800616</v>
      </c>
    </row>
    <row r="480" spans="1:35" x14ac:dyDescent="0.2">
      <c r="A480">
        <f>(T480-MIN(T:T))/(MAX(T:T)-MIN(T:T))</f>
        <v>0.83980582524271974</v>
      </c>
      <c r="B480">
        <f>(U480-MIN(U:U))/(MAX(U:U)-MIN(U:U))</f>
        <v>0.40159847071412569</v>
      </c>
      <c r="C480">
        <f>(V480-MIN(V:V))/(MAX(V:V)-MIN(V:V))</f>
        <v>0.90657902188458916</v>
      </c>
      <c r="D480">
        <f>(W480-MIN(W:W))/(MAX(W:W)-MIN(W:W))</f>
        <v>0.44901582906303567</v>
      </c>
      <c r="E480">
        <f>(X480-MIN(X:X))/(MAX(X:X)-MIN(X:X))</f>
        <v>0.76351851851851849</v>
      </c>
      <c r="F480">
        <f>(Y480-MIN(Y:Y))/(MAX(Y:Y)-MIN(Y:Y))</f>
        <v>0.53369009853108451</v>
      </c>
      <c r="G480">
        <f>(Z480-MIN(Z:Z))/(MAX(Z:Z)-MIN(Z:Z))</f>
        <v>0.29367605907405447</v>
      </c>
      <c r="H480">
        <f>(AA480-MIN(AA:AA))/(MAX(AA:AA)-MIN(AA:AA))</f>
        <v>0.10690789473684241</v>
      </c>
      <c r="I480">
        <f>(AB480-MIN(AB:AB))/(MAX(AB:AB)-MIN(AB:AB))</f>
        <v>0.49168576230776162</v>
      </c>
      <c r="J480">
        <f>(AC480-MIN(AC:AC))/(MAX(AC:AC)-MIN(AC:AC))</f>
        <v>4.3165467625899449E-2</v>
      </c>
      <c r="K480">
        <f>(AD480-MIN(AD:AD))/(MAX(AD:AD)-MIN(AD:AD))</f>
        <v>0.37361990944634343</v>
      </c>
      <c r="L480">
        <f>(AE480-MIN(AE:AE))/(MAX(AE:AE)-MIN(AE:AE))</f>
        <v>0.10312273057371102</v>
      </c>
      <c r="M480">
        <f>(AF480-MIN(AF:AF))/(MAX(AF:AF)-MIN(AF:AF))</f>
        <v>0.38434181895669051</v>
      </c>
      <c r="N480">
        <f>(AG480-MIN(AG:AG))/(MAX(AG:AG)-MIN(AG:AG))</f>
        <v>0.60702560735390676</v>
      </c>
      <c r="O480">
        <f>(AH480-MIN(AH:AH))/(MAX(AH:AH)-MIN(AH:AH))</f>
        <v>0.17491123149239646</v>
      </c>
      <c r="P480">
        <f>(AI480-MIN(AI:AI))/(MAX(AI:AI)-MIN(AI:AI))</f>
        <v>0.76744476478922818</v>
      </c>
      <c r="Q480" s="1">
        <f>[1]Sheet1!U481</f>
        <v>0</v>
      </c>
      <c r="R480" s="1">
        <f>[1]Sheet1!V481</f>
        <v>0</v>
      </c>
      <c r="S480" s="1">
        <f>[1]Sheet1!W481</f>
        <v>1</v>
      </c>
      <c r="T480" s="1">
        <f>[1]Sheet1!E481</f>
        <v>1.5440000000000003</v>
      </c>
      <c r="U480" s="1">
        <f>[1]Sheet1!F481</f>
        <v>5.1706495784906305E-2</v>
      </c>
      <c r="V480" s="1">
        <f>[1]Sheet1!G481</f>
        <v>2382.3500000000004</v>
      </c>
      <c r="W480" s="1">
        <f>[1]Sheet1!H481</f>
        <v>250.71622903194759</v>
      </c>
      <c r="X480" s="1">
        <f>[1]Sheet1!I481</f>
        <v>-7.7700000000000014</v>
      </c>
      <c r="Y480" s="1">
        <f>[1]Sheet1!J481</f>
        <v>7.9219304938884694</v>
      </c>
      <c r="Z480" s="1">
        <f>[1]Sheet1!K481</f>
        <v>5.0929451499588012</v>
      </c>
      <c r="AA480" s="1">
        <f>[1]Sheet1!L481</f>
        <v>1.3665</v>
      </c>
      <c r="AB480" s="1">
        <f>[1]Sheet1!M481</f>
        <v>0.15107200270069895</v>
      </c>
      <c r="AC480" s="1">
        <f>[1]Sheet1!N481</f>
        <v>4.3000000000000007</v>
      </c>
      <c r="AD480" s="1">
        <f>[1]Sheet1!O481</f>
        <v>1.3076696830622021</v>
      </c>
      <c r="AE480" s="1">
        <f>[1]Sheet1!P481</f>
        <v>89.800000000000011</v>
      </c>
      <c r="AF480" s="1">
        <f>[1]Sheet1!Q481</f>
        <v>28.662867965365923</v>
      </c>
      <c r="AG480" s="1">
        <f>[1]Sheet1!R481</f>
        <v>113.5</v>
      </c>
      <c r="AH480" s="1">
        <f>[1]Sheet1!S481</f>
        <v>15.256146302392358</v>
      </c>
      <c r="AI480" s="1">
        <f>[1]Sheet1!T481</f>
        <v>-0.94060924696345027</v>
      </c>
    </row>
    <row r="481" spans="1:35" x14ac:dyDescent="0.2">
      <c r="A481">
        <f>(T481-MIN(T:T))/(MAX(T:T)-MIN(T:T))</f>
        <v>0.64895977808599226</v>
      </c>
      <c r="B481">
        <f>(U481-MIN(U:U))/(MAX(U:U)-MIN(U:U))</f>
        <v>0.48707529045004166</v>
      </c>
      <c r="C481">
        <f>(V481-MIN(V:V))/(MAX(V:V)-MIN(V:V))</f>
        <v>0.64513406021840436</v>
      </c>
      <c r="D481">
        <f>(W481-MIN(W:W))/(MAX(W:W)-MIN(W:W))</f>
        <v>0.5031553912385629</v>
      </c>
      <c r="E481">
        <f>(X481-MIN(X:X))/(MAX(X:X)-MIN(X:X))</f>
        <v>0.65851851851851861</v>
      </c>
      <c r="F481">
        <f>(Y481-MIN(Y:Y))/(MAX(Y:Y)-MIN(Y:Y))</f>
        <v>0.67179070991167245</v>
      </c>
      <c r="G481">
        <f>(Z481-MIN(Z:Z))/(MAX(Z:Z)-MIN(Z:Z))</f>
        <v>0.49572559633115543</v>
      </c>
      <c r="H481">
        <f>(AA481-MIN(AA:AA))/(MAX(AA:AA)-MIN(AA:AA))</f>
        <v>0.33470394736842113</v>
      </c>
      <c r="I481">
        <f>(AB481-MIN(AB:AB))/(MAX(AB:AB)-MIN(AB:AB))</f>
        <v>0.56233943981953338</v>
      </c>
      <c r="J481">
        <f>(AC481-MIN(AC:AC))/(MAX(AC:AC)-MIN(AC:AC))</f>
        <v>8.633093525179858E-2</v>
      </c>
      <c r="K481">
        <f>(AD481-MIN(AD:AD))/(MAX(AD:AD)-MIN(AD:AD))</f>
        <v>0.51428571428571435</v>
      </c>
      <c r="L481">
        <f>(AE481-MIN(AE:AE))/(MAX(AE:AE)-MIN(AE:AE))</f>
        <v>0.21544420237230694</v>
      </c>
      <c r="M481">
        <f>(AF481-MIN(AF:AF))/(MAX(AF:AF)-MIN(AF:AF))</f>
        <v>0.45261726312139772</v>
      </c>
      <c r="N481">
        <f>(AG481-MIN(AG:AG))/(MAX(AG:AG)-MIN(AG:AG))</f>
        <v>0.62770847012475384</v>
      </c>
      <c r="O481">
        <f>(AH481-MIN(AH:AH))/(MAX(AH:AH)-MIN(AH:AH))</f>
        <v>0.24076433121019106</v>
      </c>
      <c r="P481">
        <f>(AI481-MIN(AI:AI))/(MAX(AI:AI)-MIN(AI:AI))</f>
        <v>0.81293804030815064</v>
      </c>
      <c r="Q481" s="1">
        <f>[1]Sheet1!U482</f>
        <v>0</v>
      </c>
      <c r="R481" s="1">
        <f>[1]Sheet1!V482</f>
        <v>0</v>
      </c>
      <c r="S481" s="1">
        <f>[1]Sheet1!W482</f>
        <v>1</v>
      </c>
      <c r="T481" s="1">
        <f>[1]Sheet1!E482</f>
        <v>1.4752000000000001</v>
      </c>
      <c r="U481" s="1">
        <f>[1]Sheet1!F482</f>
        <v>6.260035068941297E-2</v>
      </c>
      <c r="V481" s="1">
        <f>[1]Sheet1!G482</f>
        <v>2089.1999999999998</v>
      </c>
      <c r="W481" s="1">
        <f>[1]Sheet1!H482</f>
        <v>279.89490884973242</v>
      </c>
      <c r="X481" s="1">
        <f>[1]Sheet1!I482</f>
        <v>-13.440000000000001</v>
      </c>
      <c r="Y481" s="1">
        <f>[1]Sheet1!J482</f>
        <v>9.9718531878482857</v>
      </c>
      <c r="Z481" s="1">
        <f>[1]Sheet1!K482</f>
        <v>7.4619289735598411</v>
      </c>
      <c r="AA481" s="1">
        <f>[1]Sheet1!L482</f>
        <v>1.5049999999999999</v>
      </c>
      <c r="AB481" s="1">
        <f>[1]Sheet1!M482</f>
        <v>0.17246738822165769</v>
      </c>
      <c r="AC481" s="1">
        <f>[1]Sheet1!N482</f>
        <v>4.5999999999999996</v>
      </c>
      <c r="AD481" s="1">
        <f>[1]Sheet1!O482</f>
        <v>1.8</v>
      </c>
      <c r="AE481" s="1">
        <f>[1]Sheet1!P482</f>
        <v>113</v>
      </c>
      <c r="AF481" s="1">
        <f>[1]Sheet1!Q482</f>
        <v>33.612497675715801</v>
      </c>
      <c r="AG481" s="1">
        <f>[1]Sheet1!R482</f>
        <v>117</v>
      </c>
      <c r="AH481" s="1">
        <f>[1]Sheet1!S482</f>
        <v>21</v>
      </c>
      <c r="AI481" s="1">
        <f>[1]Sheet1!T482</f>
        <v>-0.77007591061553127</v>
      </c>
    </row>
    <row r="482" spans="1:35" x14ac:dyDescent="0.2">
      <c r="A482">
        <f>(T482-MIN(T:T))/(MAX(T:T)-MIN(T:T))</f>
        <v>0.68113730929264993</v>
      </c>
      <c r="B482">
        <f>(U482-MIN(U:U))/(MAX(U:U)-MIN(U:U))</f>
        <v>0.50844438643438794</v>
      </c>
      <c r="C482">
        <f>(V482-MIN(V:V))/(MAX(V:V)-MIN(V:V))</f>
        <v>0.69552341834270726</v>
      </c>
      <c r="D482">
        <f>(W482-MIN(W:W))/(MAX(W:W)-MIN(W:W))</f>
        <v>0.54146291218871245</v>
      </c>
      <c r="E482">
        <f>(X482-MIN(X:X))/(MAX(X:X)-MIN(X:X))</f>
        <v>0.65333333333333332</v>
      </c>
      <c r="F482">
        <f>(Y482-MIN(Y:Y))/(MAX(Y:Y)-MIN(Y:Y))</f>
        <v>0.7028269821211095</v>
      </c>
      <c r="G482">
        <f>(Z482-MIN(Z:Z))/(MAX(Z:Z)-MIN(Z:Z))</f>
        <v>0.52790501230269116</v>
      </c>
      <c r="H482">
        <f>(AA482-MIN(AA:AA))/(MAX(AA:AA)-MIN(AA:AA))</f>
        <v>0.29523026315789513</v>
      </c>
      <c r="I482">
        <f>(AB482-MIN(AB:AB))/(MAX(AB:AB)-MIN(AB:AB))</f>
        <v>0.59495180706514283</v>
      </c>
      <c r="J482">
        <f>(AC482-MIN(AC:AC))/(MAX(AC:AC)-MIN(AC:AC))</f>
        <v>8.633093525179858E-2</v>
      </c>
      <c r="K482">
        <f>(AD482-MIN(AD:AD))/(MAX(AD:AD)-MIN(AD:AD))</f>
        <v>0.51428571428571435</v>
      </c>
      <c r="L482">
        <f>(AE482-MIN(AE:AE))/(MAX(AE:AE)-MIN(AE:AE))</f>
        <v>0.19704671992253692</v>
      </c>
      <c r="M482">
        <f>(AF482-MIN(AF:AF))/(MAX(AF:AF)-MIN(AF:AF))</f>
        <v>0.47410762829900427</v>
      </c>
      <c r="N482">
        <f>(AG482-MIN(AG:AG))/(MAX(AG:AG)-MIN(AG:AG))</f>
        <v>0.62770847012475384</v>
      </c>
      <c r="O482">
        <f>(AH482-MIN(AH:AH))/(MAX(AH:AH)-MIN(AH:AH))</f>
        <v>0.24076433121019106</v>
      </c>
      <c r="P482">
        <f>(AI482-MIN(AI:AI))/(MAX(AI:AI)-MIN(AI:AI))</f>
        <v>0.80490097817251915</v>
      </c>
      <c r="Q482" s="1">
        <f>[1]Sheet1!U483</f>
        <v>0</v>
      </c>
      <c r="R482" s="1">
        <f>[1]Sheet1!V483</f>
        <v>0</v>
      </c>
      <c r="S482" s="1">
        <f>[1]Sheet1!W483</f>
        <v>1</v>
      </c>
      <c r="T482" s="1">
        <f>[1]Sheet1!E483</f>
        <v>1.4868000000000001</v>
      </c>
      <c r="U482" s="1">
        <f>[1]Sheet1!F483</f>
        <v>6.5323800530120241E-2</v>
      </c>
      <c r="V482" s="1">
        <f>[1]Sheet1!G483</f>
        <v>2145.6999999999998</v>
      </c>
      <c r="W482" s="1">
        <f>[1]Sheet1!H483</f>
        <v>300.54086244635687</v>
      </c>
      <c r="X482" s="1">
        <f>[1]Sheet1!I483</f>
        <v>-13.720000000000002</v>
      </c>
      <c r="Y482" s="1">
        <f>[1]Sheet1!J483</f>
        <v>10.43254599798151</v>
      </c>
      <c r="Z482" s="1">
        <f>[1]Sheet1!K483</f>
        <v>7.8392251402543165</v>
      </c>
      <c r="AA482" s="1">
        <f>[1]Sheet1!L483</f>
        <v>1.4810000000000001</v>
      </c>
      <c r="AB482" s="1">
        <f>[1]Sheet1!M483</f>
        <v>0.18234308322500195</v>
      </c>
      <c r="AC482" s="1">
        <f>[1]Sheet1!N483</f>
        <v>4.5999999999999996</v>
      </c>
      <c r="AD482" s="1">
        <f>[1]Sheet1!O483</f>
        <v>1.8</v>
      </c>
      <c r="AE482" s="1">
        <f>[1]Sheet1!P483</f>
        <v>109.2</v>
      </c>
      <c r="AF482" s="1">
        <f>[1]Sheet1!Q483</f>
        <v>35.17044213540683</v>
      </c>
      <c r="AG482" s="1">
        <f>[1]Sheet1!R483</f>
        <v>117</v>
      </c>
      <c r="AH482" s="1">
        <f>[1]Sheet1!S483</f>
        <v>21</v>
      </c>
      <c r="AI482" s="1">
        <f>[1]Sheet1!T483</f>
        <v>-0.80020315480252524</v>
      </c>
    </row>
    <row r="483" spans="1:35" x14ac:dyDescent="0.2">
      <c r="A483">
        <f>(T483-MIN(T:T))/(MAX(T:T)-MIN(T:T))</f>
        <v>0.71331484049930749</v>
      </c>
      <c r="B483">
        <f>(U483-MIN(U:U))/(MAX(U:U)-MIN(U:U))</f>
        <v>0.5213336041233726</v>
      </c>
      <c r="C483">
        <f>(V483-MIN(V:V))/(MAX(V:V)-MIN(V:V))</f>
        <v>0.74591277646701026</v>
      </c>
      <c r="D483">
        <f>(W483-MIN(W:W))/(MAX(W:W)-MIN(W:W))</f>
        <v>0.55848679331502094</v>
      </c>
      <c r="E483">
        <f>(X483-MIN(X:X))/(MAX(X:X)-MIN(X:X))</f>
        <v>0.64814814814814814</v>
      </c>
      <c r="F483">
        <f>(Y483-MIN(Y:Y))/(MAX(Y:Y)-MIN(Y:Y))</f>
        <v>0.71605789848888801</v>
      </c>
      <c r="G483">
        <f>(Z483-MIN(Z:Z))/(MAX(Z:Z)-MIN(Z:Z))</f>
        <v>0.52790501230269116</v>
      </c>
      <c r="H483">
        <f>(AA483-MIN(AA:AA))/(MAX(AA:AA)-MIN(AA:AA))</f>
        <v>0.25575657894736914</v>
      </c>
      <c r="I483">
        <f>(AB483-MIN(AB:AB))/(MAX(AB:AB)-MIN(AB:AB))</f>
        <v>0.61588562209573772</v>
      </c>
      <c r="J483">
        <f>(AC483-MIN(AC:AC))/(MAX(AC:AC)-MIN(AC:AC))</f>
        <v>8.633093525179858E-2</v>
      </c>
      <c r="K483">
        <f>(AD483-MIN(AD:AD))/(MAX(AD:AD)-MIN(AD:AD))</f>
        <v>0.51428571428571435</v>
      </c>
      <c r="L483">
        <f>(AE483-MIN(AE:AE))/(MAX(AE:AE)-MIN(AE:AE))</f>
        <v>0.1786492374727669</v>
      </c>
      <c r="M483">
        <f>(AF483-MIN(AF:AF))/(MAX(AF:AF)-MIN(AF:AF))</f>
        <v>0.48922308868097669</v>
      </c>
      <c r="N483">
        <f>(AG483-MIN(AG:AG))/(MAX(AG:AG)-MIN(AG:AG))</f>
        <v>0.62770847012475384</v>
      </c>
      <c r="O483">
        <f>(AH483-MIN(AH:AH))/(MAX(AH:AH)-MIN(AH:AH))</f>
        <v>0.24076433121019106</v>
      </c>
      <c r="P483">
        <f>(AI483-MIN(AI:AI))/(MAX(AI:AI)-MIN(AI:AI))</f>
        <v>0.80404941203566471</v>
      </c>
      <c r="Q483" s="1">
        <f>[1]Sheet1!U484</f>
        <v>0</v>
      </c>
      <c r="R483" s="1">
        <f>[1]Sheet1!V484</f>
        <v>0</v>
      </c>
      <c r="S483" s="1">
        <f>[1]Sheet1!W484</f>
        <v>1</v>
      </c>
      <c r="T483" s="1">
        <f>[1]Sheet1!E484</f>
        <v>1.4984000000000002</v>
      </c>
      <c r="U483" s="1">
        <f>[1]Sheet1!F484</f>
        <v>6.6966506327671108E-2</v>
      </c>
      <c r="V483" s="1">
        <f>[1]Sheet1!G484</f>
        <v>2202.1999999999998</v>
      </c>
      <c r="W483" s="1">
        <f>[1]Sheet1!H484</f>
        <v>309.71593436566997</v>
      </c>
      <c r="X483" s="1">
        <f>[1]Sheet1!I484</f>
        <v>-14.000000000000002</v>
      </c>
      <c r="Y483" s="1">
        <f>[1]Sheet1!J484</f>
        <v>10.628941621817294</v>
      </c>
      <c r="Z483" s="1">
        <f>[1]Sheet1!K484</f>
        <v>7.8392251402543174</v>
      </c>
      <c r="AA483" s="1">
        <f>[1]Sheet1!L484</f>
        <v>1.4570000000000003</v>
      </c>
      <c r="AB483" s="1">
        <f>[1]Sheet1!M484</f>
        <v>0.18868227261722281</v>
      </c>
      <c r="AC483" s="1">
        <f>[1]Sheet1!N484</f>
        <v>4.5999999999999996</v>
      </c>
      <c r="AD483" s="1">
        <f>[1]Sheet1!O484</f>
        <v>1.8</v>
      </c>
      <c r="AE483" s="1">
        <f>[1]Sheet1!P484</f>
        <v>105.4</v>
      </c>
      <c r="AF483" s="1">
        <f>[1]Sheet1!Q484</f>
        <v>36.266237742561607</v>
      </c>
      <c r="AG483" s="1">
        <f>[1]Sheet1!R484</f>
        <v>117</v>
      </c>
      <c r="AH483" s="1">
        <f>[1]Sheet1!S484</f>
        <v>21</v>
      </c>
      <c r="AI483" s="1">
        <f>[1]Sheet1!T484</f>
        <v>-0.80339528403002569</v>
      </c>
    </row>
    <row r="484" spans="1:35" x14ac:dyDescent="0.2">
      <c r="A484">
        <f>(T484-MIN(T:T))/(MAX(T:T)-MIN(T:T))</f>
        <v>0.74549237170596439</v>
      </c>
      <c r="B484">
        <f>(U484-MIN(U:U))/(MAX(U:U)-MIN(U:U))</f>
        <v>0.52670341727799352</v>
      </c>
      <c r="C484">
        <f>(V484-MIN(V:V))/(MAX(V:V)-MIN(V:V))</f>
        <v>0.79630213459131327</v>
      </c>
      <c r="D484">
        <f>(W484-MIN(W:W))/(MAX(W:W)-MIN(W:W))</f>
        <v>0.55612951717295067</v>
      </c>
      <c r="E484">
        <f>(X484-MIN(X:X))/(MAX(X:X)-MIN(X:X))</f>
        <v>0.64296296296296296</v>
      </c>
      <c r="F484">
        <f>(Y484-MIN(Y:Y))/(MAX(Y:Y)-MIN(Y:Y))</f>
        <v>0.71063087193539942</v>
      </c>
      <c r="G484">
        <f>(Z484-MIN(Z:Z))/(MAX(Z:Z)-MIN(Z:Z))</f>
        <v>0.49572559633115543</v>
      </c>
      <c r="H484">
        <f>(AA484-MIN(AA:AA))/(MAX(AA:AA)-MIN(AA:AA))</f>
        <v>0.21628289473684242</v>
      </c>
      <c r="I484">
        <f>(AB484-MIN(AB:AB))/(MAX(AB:AB)-MIN(AB:AB))</f>
        <v>0.6262996931429442</v>
      </c>
      <c r="J484">
        <f>(AC484-MIN(AC:AC))/(MAX(AC:AC)-MIN(AC:AC))</f>
        <v>8.633093525179858E-2</v>
      </c>
      <c r="K484">
        <f>(AD484-MIN(AD:AD))/(MAX(AD:AD)-MIN(AD:AD))</f>
        <v>0.51428571428571435</v>
      </c>
      <c r="L484">
        <f>(AE484-MIN(AE:AE))/(MAX(AE:AE)-MIN(AE:AE))</f>
        <v>0.16025175502299682</v>
      </c>
      <c r="M484">
        <f>(AF484-MIN(AF:AF))/(MAX(AF:AF)-MIN(AF:AF))</f>
        <v>0.49853126391270519</v>
      </c>
      <c r="N484">
        <f>(AG484-MIN(AG:AG))/(MAX(AG:AG)-MIN(AG:AG))</f>
        <v>0.62770847012475384</v>
      </c>
      <c r="O484">
        <f>(AH484-MIN(AH:AH))/(MAX(AH:AH)-MIN(AH:AH))</f>
        <v>0.24076433121019106</v>
      </c>
      <c r="P484">
        <f>(AI484-MIN(AI:AI))/(MAX(AI:AI)-MIN(AI:AI))</f>
        <v>0.810437621073817</v>
      </c>
      <c r="Q484" s="1">
        <f>[1]Sheet1!U485</f>
        <v>0</v>
      </c>
      <c r="R484" s="1">
        <f>[1]Sheet1!V485</f>
        <v>0</v>
      </c>
      <c r="S484" s="1">
        <f>[1]Sheet1!W485</f>
        <v>1</v>
      </c>
      <c r="T484" s="1">
        <f>[1]Sheet1!E485</f>
        <v>1.51</v>
      </c>
      <c r="U484" s="1">
        <f>[1]Sheet1!F485</f>
        <v>6.7650878600194628E-2</v>
      </c>
      <c r="V484" s="1">
        <f>[1]Sheet1!G485</f>
        <v>2258.6999999999998</v>
      </c>
      <c r="W484" s="1">
        <f>[1]Sheet1!H485</f>
        <v>308.44547330119792</v>
      </c>
      <c r="X484" s="1">
        <f>[1]Sheet1!I485</f>
        <v>-14.280000000000001</v>
      </c>
      <c r="Y484" s="1">
        <f>[1]Sheet1!J485</f>
        <v>10.548384520863847</v>
      </c>
      <c r="Z484" s="1">
        <f>[1]Sheet1!K485</f>
        <v>7.4619289735598402</v>
      </c>
      <c r="AA484" s="1">
        <f>[1]Sheet1!L485</f>
        <v>1.4330000000000001</v>
      </c>
      <c r="AB484" s="1">
        <f>[1]Sheet1!M485</f>
        <v>0.19183586734497798</v>
      </c>
      <c r="AC484" s="1">
        <f>[1]Sheet1!N485</f>
        <v>4.5999999999999996</v>
      </c>
      <c r="AD484" s="1">
        <f>[1]Sheet1!O485</f>
        <v>1.8</v>
      </c>
      <c r="AE484" s="1">
        <f>[1]Sheet1!P485</f>
        <v>101.6</v>
      </c>
      <c r="AF484" s="1">
        <f>[1]Sheet1!Q485</f>
        <v>36.941034094892359</v>
      </c>
      <c r="AG484" s="1">
        <f>[1]Sheet1!R485</f>
        <v>117</v>
      </c>
      <c r="AH484" s="1">
        <f>[1]Sheet1!S485</f>
        <v>21</v>
      </c>
      <c r="AI484" s="1">
        <f>[1]Sheet1!T485</f>
        <v>-0.77944883066658455</v>
      </c>
    </row>
    <row r="485" spans="1:35" x14ac:dyDescent="0.2">
      <c r="A485">
        <f>(T485-MIN(T:T))/(MAX(T:T)-MIN(T:T))</f>
        <v>0.77766990291262206</v>
      </c>
      <c r="B485">
        <f>(U485-MIN(U:U))/(MAX(U:U)-MIN(U:U))</f>
        <v>0.52511039958061922</v>
      </c>
      <c r="C485">
        <f>(V485-MIN(V:V))/(MAX(V:V)-MIN(V:V))</f>
        <v>0.84669149271561617</v>
      </c>
      <c r="D485">
        <f>(W485-MIN(W:W))/(MAX(W:W)-MIN(W:W))</f>
        <v>0.53414208347739811</v>
      </c>
      <c r="E485">
        <f>(X485-MIN(X:X))/(MAX(X:X)-MIN(X:X))</f>
        <v>0.63777777777777778</v>
      </c>
      <c r="F485">
        <f>(Y485-MIN(Y:Y))/(MAX(Y:Y)-MIN(Y:Y))</f>
        <v>0.68412453014411023</v>
      </c>
      <c r="G485">
        <f>(Z485-MIN(Z:Z))/(MAX(Z:Z)-MIN(Z:Z))</f>
        <v>0.42759487987200173</v>
      </c>
      <c r="H485">
        <f>(AA485-MIN(AA:AA))/(MAX(AA:AA)-MIN(AA:AA))</f>
        <v>0.17680921052631607</v>
      </c>
      <c r="I485">
        <f>(AB485-MIN(AB:AB))/(MAX(AB:AB)-MIN(AB:AB))</f>
        <v>0.62671269741346747</v>
      </c>
      <c r="J485">
        <f>(AC485-MIN(AC:AC))/(MAX(AC:AC)-MIN(AC:AC))</f>
        <v>8.633093525179858E-2</v>
      </c>
      <c r="K485">
        <f>(AD485-MIN(AD:AD))/(MAX(AD:AD)-MIN(AD:AD))</f>
        <v>0.51428571428571435</v>
      </c>
      <c r="L485">
        <f>(AE485-MIN(AE:AE))/(MAX(AE:AE)-MIN(AE:AE))</f>
        <v>0.1418542725732268</v>
      </c>
      <c r="M485">
        <f>(AF485-MIN(AF:AF))/(MAX(AF:AF)-MIN(AF:AF))</f>
        <v>0.50234812761754222</v>
      </c>
      <c r="N485">
        <f>(AG485-MIN(AG:AG))/(MAX(AG:AG)-MIN(AG:AG))</f>
        <v>0.62770847012475384</v>
      </c>
      <c r="O485">
        <f>(AH485-MIN(AH:AH))/(MAX(AH:AH)-MIN(AH:AH))</f>
        <v>0.24076433121019106</v>
      </c>
      <c r="P485">
        <f>(AI485-MIN(AI:AI))/(MAX(AI:AI)-MIN(AI:AI))</f>
        <v>0.82563865745443432</v>
      </c>
      <c r="Q485" s="1">
        <f>[1]Sheet1!U486</f>
        <v>0</v>
      </c>
      <c r="R485" s="1">
        <f>[1]Sheet1!V486</f>
        <v>0</v>
      </c>
      <c r="S485" s="1">
        <f>[1]Sheet1!W486</f>
        <v>1</v>
      </c>
      <c r="T485" s="1">
        <f>[1]Sheet1!E486</f>
        <v>1.5216000000000001</v>
      </c>
      <c r="U485" s="1">
        <f>[1]Sheet1!F486</f>
        <v>6.7447851584108584E-2</v>
      </c>
      <c r="V485" s="1">
        <f>[1]Sheet1!G486</f>
        <v>2315.1999999999998</v>
      </c>
      <c r="W485" s="1">
        <f>[1]Sheet1!H486</f>
        <v>296.59527980060642</v>
      </c>
      <c r="X485" s="1">
        <f>[1]Sheet1!I486</f>
        <v>-14.559999999999999</v>
      </c>
      <c r="Y485" s="1">
        <f>[1]Sheet1!J486</f>
        <v>10.15493259455719</v>
      </c>
      <c r="Z485" s="1">
        <f>[1]Sheet1!K486</f>
        <v>6.6631121716351336</v>
      </c>
      <c r="AA485" s="1">
        <f>[1]Sheet1!L486</f>
        <v>1.409</v>
      </c>
      <c r="AB485" s="1">
        <f>[1]Sheet1!M486</f>
        <v>0.19196093352554833</v>
      </c>
      <c r="AC485" s="1">
        <f>[1]Sheet1!N486</f>
        <v>4.5999999999999996</v>
      </c>
      <c r="AD485" s="1">
        <f>[1]Sheet1!O486</f>
        <v>1.8</v>
      </c>
      <c r="AE485" s="1">
        <f>[1]Sheet1!P486</f>
        <v>97.8</v>
      </c>
      <c r="AF485" s="1">
        <f>[1]Sheet1!Q486</f>
        <v>37.217737706636605</v>
      </c>
      <c r="AG485" s="1">
        <f>[1]Sheet1!R486</f>
        <v>117</v>
      </c>
      <c r="AH485" s="1">
        <f>[1]Sheet1!S486</f>
        <v>21</v>
      </c>
      <c r="AI485" s="1">
        <f>[1]Sheet1!T486</f>
        <v>-0.72246714666243939</v>
      </c>
    </row>
    <row r="486" spans="1:35" x14ac:dyDescent="0.2">
      <c r="A486">
        <f>(T486-MIN(T:T))/(MAX(T:T)-MIN(T:T))</f>
        <v>0.57073509015256585</v>
      </c>
      <c r="B486">
        <f>(U486-MIN(U:U))/(MAX(U:U)-MIN(U:U))</f>
        <v>0.50432904408979373</v>
      </c>
      <c r="C486">
        <f>(V486-MIN(V:V))/(MAX(V:V)-MIN(V:V))</f>
        <v>0.56005185198728025</v>
      </c>
      <c r="D486">
        <f>(W486-MIN(W:W))/(MAX(W:W)-MIN(W:W))</f>
        <v>0.406530216455529</v>
      </c>
      <c r="E486">
        <f>(X486-MIN(X:X))/(MAX(X:X)-MIN(X:X))</f>
        <v>0.56518518518518512</v>
      </c>
      <c r="F486">
        <f>(Y486-MIN(Y:Y))/(MAX(Y:Y)-MIN(Y:Y))</f>
        <v>0.64468292682279305</v>
      </c>
      <c r="G486">
        <f>(Z486-MIN(Z:Z))/(MAX(Z:Z)-MIN(Z:Z))</f>
        <v>0.43963657716113724</v>
      </c>
      <c r="H486">
        <f>(AA486-MIN(AA:AA))/(MAX(AA:AA)-MIN(AA:AA))</f>
        <v>0.42434210526315802</v>
      </c>
      <c r="I486">
        <f>(AB486-MIN(AB:AB))/(MAX(AB:AB)-MIN(AB:AB))</f>
        <v>0.55316823463592013</v>
      </c>
      <c r="J486">
        <f>(AC486-MIN(AC:AC))/(MAX(AC:AC)-MIN(AC:AC))</f>
        <v>0.12949640287769784</v>
      </c>
      <c r="K486">
        <f>(AD486-MIN(AD:AD))/(MAX(AD:AD)-MIN(AD:AD))</f>
        <v>0.61212243673224431</v>
      </c>
      <c r="L486">
        <f>(AE486-MIN(AE:AE))/(MAX(AE:AE)-MIN(AE:AE))</f>
        <v>0.26337448559670779</v>
      </c>
      <c r="M486">
        <f>(AF486-MIN(AF:AF))/(MAX(AF:AF)-MIN(AF:AF))</f>
        <v>0.47222727962351074</v>
      </c>
      <c r="N486">
        <f>(AG486-MIN(AG:AG))/(MAX(AG:AG)-MIN(AG:AG))</f>
        <v>0.6483913328956008</v>
      </c>
      <c r="O486">
        <f>(AH486-MIN(AH:AH))/(MAX(AH:AH)-MIN(AH:AH))</f>
        <v>0.28656687324726082</v>
      </c>
      <c r="P486">
        <f>(AI486-MIN(AI:AI))/(MAX(AI:AI)-MIN(AI:AI))</f>
        <v>0.87151547309164568</v>
      </c>
      <c r="Q486" s="1">
        <f>[1]Sheet1!U487</f>
        <v>0</v>
      </c>
      <c r="R486" s="1">
        <f>[1]Sheet1!V487</f>
        <v>0</v>
      </c>
      <c r="S486" s="1">
        <f>[1]Sheet1!W487</f>
        <v>1</v>
      </c>
      <c r="T486" s="1">
        <f>[1]Sheet1!E487</f>
        <v>1.4469999999999998</v>
      </c>
      <c r="U486" s="1">
        <f>[1]Sheet1!F487</f>
        <v>6.4799308129456626E-2</v>
      </c>
      <c r="V486" s="1">
        <f>[1]Sheet1!G487</f>
        <v>1993.7999999999997</v>
      </c>
      <c r="W486" s="1">
        <f>[1]Sheet1!H487</f>
        <v>227.81848037417859</v>
      </c>
      <c r="X486" s="1">
        <f>[1]Sheet1!I487</f>
        <v>-18.48</v>
      </c>
      <c r="Y486" s="1">
        <f>[1]Sheet1!J487</f>
        <v>9.5694736532371518</v>
      </c>
      <c r="Z486" s="1">
        <f>[1]Sheet1!K487</f>
        <v>6.8042982712121081</v>
      </c>
      <c r="AA486" s="1">
        <f>[1]Sheet1!L487</f>
        <v>1.5594999999999999</v>
      </c>
      <c r="AB486" s="1">
        <f>[1]Sheet1!M487</f>
        <v>0.16969015881894856</v>
      </c>
      <c r="AC486" s="1">
        <f>[1]Sheet1!N487</f>
        <v>4.8999999999999995</v>
      </c>
      <c r="AD486" s="1">
        <f>[1]Sheet1!O487</f>
        <v>2.142428528562855</v>
      </c>
      <c r="AE486" s="1">
        <f>[1]Sheet1!P487</f>
        <v>122.89999999999999</v>
      </c>
      <c r="AF486" s="1">
        <f>[1]Sheet1!Q487</f>
        <v>35.034126220015821</v>
      </c>
      <c r="AG486" s="1">
        <f>[1]Sheet1!R487</f>
        <v>120.5</v>
      </c>
      <c r="AH486" s="1">
        <f>[1]Sheet1!S487</f>
        <v>24.994999499899976</v>
      </c>
      <c r="AI486" s="1">
        <f>[1]Sheet1!T487</f>
        <v>-0.55049609506432073</v>
      </c>
    </row>
    <row r="487" spans="1:35" x14ac:dyDescent="0.2">
      <c r="A487">
        <f>(T487-MIN(T:T))/(MAX(T:T)-MIN(T:T))</f>
        <v>0.60291262135922408</v>
      </c>
      <c r="B487">
        <f>(U487-MIN(U:U))/(MAX(U:U)-MIN(U:U))</f>
        <v>0.54318311977789435</v>
      </c>
      <c r="C487">
        <f>(V487-MIN(V:V))/(MAX(V:V)-MIN(V:V))</f>
        <v>0.6104412101115837</v>
      </c>
      <c r="D487">
        <f>(W487-MIN(W:W))/(MAX(W:W)-MIN(W:W))</f>
        <v>0.4908245631992228</v>
      </c>
      <c r="E487">
        <f>(X487-MIN(X:X))/(MAX(X:X)-MIN(X:X))</f>
        <v>0.55740740740740746</v>
      </c>
      <c r="F487">
        <f>(Y487-MIN(Y:Y))/(MAX(Y:Y)-MIN(Y:Y))</f>
        <v>0.73413415520064818</v>
      </c>
      <c r="G487">
        <f>(Z487-MIN(Z:Z))/(MAX(Z:Z)-MIN(Z:Z))</f>
        <v>0.52385700160605886</v>
      </c>
      <c r="H487">
        <f>(AA487-MIN(AA:AA))/(MAX(AA:AA)-MIN(AA:AA))</f>
        <v>0.38486842105263164</v>
      </c>
      <c r="I487">
        <f>(AB487-MIN(AB:AB))/(MAX(AB:AB)-MIN(AB:AB))</f>
        <v>0.60985108318580394</v>
      </c>
      <c r="J487">
        <f>(AC487-MIN(AC:AC))/(MAX(AC:AC)-MIN(AC:AC))</f>
        <v>0.12949640287769798</v>
      </c>
      <c r="K487">
        <f>(AD487-MIN(AD:AD))/(MAX(AD:AD)-MIN(AD:AD))</f>
        <v>0.61212243673224431</v>
      </c>
      <c r="L487">
        <f>(AE487-MIN(AE:AE))/(MAX(AE:AE)-MIN(AE:AE))</f>
        <v>0.24497700314693774</v>
      </c>
      <c r="M487">
        <f>(AF487-MIN(AF:AF))/(MAX(AF:AF)-MIN(AF:AF))</f>
        <v>0.50689233803117173</v>
      </c>
      <c r="N487">
        <f>(AG487-MIN(AG:AG))/(MAX(AG:AG)-MIN(AG:AG))</f>
        <v>0.6483913328956008</v>
      </c>
      <c r="O487">
        <f>(AH487-MIN(AH:AH))/(MAX(AH:AH)-MIN(AH:AH))</f>
        <v>0.28656687324726082</v>
      </c>
      <c r="P487">
        <f>(AI487-MIN(AI:AI))/(MAX(AI:AI)-MIN(AI:AI))</f>
        <v>0.85494230241507496</v>
      </c>
      <c r="Q487" s="1">
        <f>[1]Sheet1!U488</f>
        <v>0</v>
      </c>
      <c r="R487" s="1">
        <f>[1]Sheet1!V488</f>
        <v>0</v>
      </c>
      <c r="S487" s="1">
        <f>[1]Sheet1!W488</f>
        <v>1</v>
      </c>
      <c r="T487" s="1">
        <f>[1]Sheet1!E488</f>
        <v>1.4586000000000001</v>
      </c>
      <c r="U487" s="1">
        <f>[1]Sheet1!F488</f>
        <v>6.9751184723632675E-2</v>
      </c>
      <c r="V487" s="1">
        <f>[1]Sheet1!G488</f>
        <v>2050.3000000000002</v>
      </c>
      <c r="W487" s="1">
        <f>[1]Sheet1!H488</f>
        <v>273.24917200240515</v>
      </c>
      <c r="X487" s="1">
        <f>[1]Sheet1!I488</f>
        <v>-18.899999999999999</v>
      </c>
      <c r="Y487" s="1">
        <f>[1]Sheet1!J488</f>
        <v>10.897259976709741</v>
      </c>
      <c r="Z487" s="1">
        <f>[1]Sheet1!K488</f>
        <v>7.7917631564840528</v>
      </c>
      <c r="AA487" s="1">
        <f>[1]Sheet1!L488</f>
        <v>1.5354999999999999</v>
      </c>
      <c r="AB487" s="1">
        <f>[1]Sheet1!M488</f>
        <v>0.18685489022233265</v>
      </c>
      <c r="AC487" s="1">
        <f>[1]Sheet1!N488</f>
        <v>4.9000000000000004</v>
      </c>
      <c r="AD487" s="1">
        <f>[1]Sheet1!O488</f>
        <v>2.142428528562855</v>
      </c>
      <c r="AE487" s="1">
        <f>[1]Sheet1!P488</f>
        <v>119.1</v>
      </c>
      <c r="AF487" s="1">
        <f>[1]Sheet1!Q488</f>
        <v>37.54717033279605</v>
      </c>
      <c r="AG487" s="1">
        <f>[1]Sheet1!R488</f>
        <v>120.5</v>
      </c>
      <c r="AH487" s="1">
        <f>[1]Sheet1!S488</f>
        <v>24.994999499899976</v>
      </c>
      <c r="AI487" s="1">
        <f>[1]Sheet1!T488</f>
        <v>-0.61262127855794579</v>
      </c>
    </row>
    <row r="488" spans="1:35" x14ac:dyDescent="0.2">
      <c r="A488">
        <f>(T488-MIN(T:T))/(MAX(T:T)-MIN(T:T))</f>
        <v>0.63509015256588097</v>
      </c>
      <c r="B488">
        <f>(U488-MIN(U:U))/(MAX(U:U)-MIN(U:U))</f>
        <v>0.57170446224128113</v>
      </c>
      <c r="C488">
        <f>(V488-MIN(V:V))/(MAX(V:V)-MIN(V:V))</f>
        <v>0.6608305682358866</v>
      </c>
      <c r="D488">
        <f>(W488-MIN(W:W))/(MAX(W:W)-MIN(W:W))</f>
        <v>0.5436799568148476</v>
      </c>
      <c r="E488">
        <f>(X488-MIN(X:X))/(MAX(X:X)-MIN(X:X))</f>
        <v>0.54962962962962958</v>
      </c>
      <c r="F488">
        <f>(Y488-MIN(Y:Y))/(MAX(Y:Y)-MIN(Y:Y))</f>
        <v>0.78952183092838035</v>
      </c>
      <c r="G488">
        <f>(Z488-MIN(Z:Z))/(MAX(Z:Z)-MIN(Z:Z))</f>
        <v>0.56705027551831755</v>
      </c>
      <c r="H488">
        <f>(AA488-MIN(AA:AA))/(MAX(AA:AA)-MIN(AA:AA))</f>
        <v>0.34539473684210525</v>
      </c>
      <c r="I488">
        <f>(AB488-MIN(AB:AB))/(MAX(AB:AB)-MIN(AB:AB))</f>
        <v>0.65229129945970798</v>
      </c>
      <c r="J488">
        <f>(AC488-MIN(AC:AC))/(MAX(AC:AC)-MIN(AC:AC))</f>
        <v>0.12949640287769798</v>
      </c>
      <c r="K488">
        <f>(AD488-MIN(AD:AD))/(MAX(AD:AD)-MIN(AD:AD))</f>
        <v>0.61212243673224431</v>
      </c>
      <c r="L488">
        <f>(AE488-MIN(AE:AE))/(MAX(AE:AE)-MIN(AE:AE))</f>
        <v>0.22657952069716772</v>
      </c>
      <c r="M488">
        <f>(AF488-MIN(AF:AF))/(MAX(AF:AF)-MIN(AF:AF))</f>
        <v>0.5343638093587596</v>
      </c>
      <c r="N488">
        <f>(AG488-MIN(AG:AG))/(MAX(AG:AG)-MIN(AG:AG))</f>
        <v>0.6483913328956008</v>
      </c>
      <c r="O488">
        <f>(AH488-MIN(AH:AH))/(MAX(AH:AH)-MIN(AH:AH))</f>
        <v>0.28656687324726082</v>
      </c>
      <c r="P488">
        <f>(AI488-MIN(AI:AI))/(MAX(AI:AI)-MIN(AI:AI))</f>
        <v>0.84645703593907873</v>
      </c>
      <c r="Q488" s="1">
        <f>[1]Sheet1!U489</f>
        <v>0</v>
      </c>
      <c r="R488" s="1">
        <f>[1]Sheet1!V489</f>
        <v>0</v>
      </c>
      <c r="S488" s="1">
        <f>[1]Sheet1!W489</f>
        <v>1</v>
      </c>
      <c r="T488" s="1">
        <f>[1]Sheet1!E489</f>
        <v>1.4702</v>
      </c>
      <c r="U488" s="1">
        <f>[1]Sheet1!F489</f>
        <v>7.3386174507270197E-2</v>
      </c>
      <c r="V488" s="1">
        <f>[1]Sheet1!G489</f>
        <v>2106.8000000000002</v>
      </c>
      <c r="W488" s="1">
        <f>[1]Sheet1!H489</f>
        <v>301.73574531367677</v>
      </c>
      <c r="X488" s="1">
        <f>[1]Sheet1!I489</f>
        <v>-19.32</v>
      </c>
      <c r="Y488" s="1">
        <f>[1]Sheet1!J489</f>
        <v>11.719417476990911</v>
      </c>
      <c r="Z488" s="1">
        <f>[1]Sheet1!K489</f>
        <v>8.2981942454912296</v>
      </c>
      <c r="AA488" s="1">
        <f>[1]Sheet1!L489</f>
        <v>1.5114999999999998</v>
      </c>
      <c r="AB488" s="1">
        <f>[1]Sheet1!M489</f>
        <v>0.19970665987893338</v>
      </c>
      <c r="AC488" s="1">
        <f>[1]Sheet1!N489</f>
        <v>4.9000000000000004</v>
      </c>
      <c r="AD488" s="1">
        <f>[1]Sheet1!O489</f>
        <v>2.142428528562855</v>
      </c>
      <c r="AE488" s="1">
        <f>[1]Sheet1!P489</f>
        <v>115.3</v>
      </c>
      <c r="AF488" s="1">
        <f>[1]Sheet1!Q489</f>
        <v>39.538715204214711</v>
      </c>
      <c r="AG488" s="1">
        <f>[1]Sheet1!R489</f>
        <v>120.5</v>
      </c>
      <c r="AH488" s="1">
        <f>[1]Sheet1!S489</f>
        <v>24.994999499899976</v>
      </c>
      <c r="AI488" s="1">
        <f>[1]Sheet1!T489</f>
        <v>-0.64442863438025666</v>
      </c>
    </row>
    <row r="489" spans="1:35" x14ac:dyDescent="0.2">
      <c r="A489">
        <f>(T489-MIN(T:T))/(MAX(T:T)-MIN(T:T))</f>
        <v>0.66726768377253853</v>
      </c>
      <c r="B489">
        <f>(U489-MIN(U:U))/(MAX(U:U)-MIN(U:U))</f>
        <v>0.5917198891737242</v>
      </c>
      <c r="C489">
        <f>(V489-MIN(V:V))/(MAX(V:V)-MIN(V:V))</f>
        <v>0.7112199263601896</v>
      </c>
      <c r="D489">
        <f>(W489-MIN(W:W))/(MAX(W:W)-MIN(W:W))</f>
        <v>0.57361033333322864</v>
      </c>
      <c r="E489">
        <f>(X489-MIN(X:X))/(MAX(X:X)-MIN(X:X))</f>
        <v>0.54185185185185181</v>
      </c>
      <c r="F489">
        <f>(Y489-MIN(Y:Y))/(MAX(Y:Y)-MIN(Y:Y))</f>
        <v>0.81413198915853713</v>
      </c>
      <c r="G489">
        <f>(Z489-MIN(Z:Z))/(MAX(Z:Z)-MIN(Z:Z))</f>
        <v>0.57543728527612104</v>
      </c>
      <c r="H489">
        <f>(AA489-MIN(AA:AA))/(MAX(AA:AA)-MIN(AA:AA))</f>
        <v>0.30592105263157965</v>
      </c>
      <c r="I489">
        <f>(AB489-MIN(AB:AB))/(MAX(AB:AB)-MIN(AB:AB))</f>
        <v>0.68312077885472333</v>
      </c>
      <c r="J489">
        <f>(AC489-MIN(AC:AC))/(MAX(AC:AC)-MIN(AC:AC))</f>
        <v>0.12949640287769798</v>
      </c>
      <c r="K489">
        <f>(AD489-MIN(AD:AD))/(MAX(AD:AD)-MIN(AD:AD))</f>
        <v>0.61212243673224431</v>
      </c>
      <c r="L489">
        <f>(AE489-MIN(AE:AE))/(MAX(AE:AE)-MIN(AE:AE))</f>
        <v>0.2081820382473977</v>
      </c>
      <c r="M489">
        <f>(AF489-MIN(AF:AF))/(MAX(AF:AF)-MIN(AF:AF))</f>
        <v>0.55568877020246588</v>
      </c>
      <c r="N489">
        <f>(AG489-MIN(AG:AG))/(MAX(AG:AG)-MIN(AG:AG))</f>
        <v>0.6483913328956008</v>
      </c>
      <c r="O489">
        <f>(AH489-MIN(AH:AH))/(MAX(AH:AH)-MIN(AH:AH))</f>
        <v>0.28656687324726082</v>
      </c>
      <c r="P489">
        <f>(AI489-MIN(AI:AI))/(MAX(AI:AI)-MIN(AI:AI))</f>
        <v>0.84432644429191617</v>
      </c>
      <c r="Q489" s="1">
        <f>[1]Sheet1!U490</f>
        <v>0</v>
      </c>
      <c r="R489" s="1">
        <f>[1]Sheet1!V490</f>
        <v>0</v>
      </c>
      <c r="S489" s="1">
        <f>[1]Sheet1!W490</f>
        <v>1</v>
      </c>
      <c r="T489" s="1">
        <f>[1]Sheet1!E490</f>
        <v>1.4818</v>
      </c>
      <c r="U489" s="1">
        <f>[1]Sheet1!F490</f>
        <v>7.5937101852572103E-2</v>
      </c>
      <c r="V489" s="1">
        <f>[1]Sheet1!G490</f>
        <v>2163.3000000000002</v>
      </c>
      <c r="W489" s="1">
        <f>[1]Sheet1!H490</f>
        <v>317.86681173095121</v>
      </c>
      <c r="X489" s="1">
        <f>[1]Sheet1!I490</f>
        <v>-19.740000000000002</v>
      </c>
      <c r="Y489" s="1">
        <f>[1]Sheet1!J490</f>
        <v>12.084723041923635</v>
      </c>
      <c r="Z489" s="1">
        <f>[1]Sheet1!K490</f>
        <v>8.3965299839162988</v>
      </c>
      <c r="AA489" s="1">
        <f>[1]Sheet1!L490</f>
        <v>1.4875000000000003</v>
      </c>
      <c r="AB489" s="1">
        <f>[1]Sheet1!M490</f>
        <v>0.20904245980183064</v>
      </c>
      <c r="AC489" s="1">
        <f>[1]Sheet1!N490</f>
        <v>4.9000000000000004</v>
      </c>
      <c r="AD489" s="1">
        <f>[1]Sheet1!O490</f>
        <v>2.142428528562855</v>
      </c>
      <c r="AE489" s="1">
        <f>[1]Sheet1!P490</f>
        <v>111.5</v>
      </c>
      <c r="AF489" s="1">
        <f>[1]Sheet1!Q490</f>
        <v>41.084668673362813</v>
      </c>
      <c r="AG489" s="1">
        <f>[1]Sheet1!R490</f>
        <v>120.5</v>
      </c>
      <c r="AH489" s="1">
        <f>[1]Sheet1!S490</f>
        <v>24.994999499899976</v>
      </c>
      <c r="AI489" s="1">
        <f>[1]Sheet1!T490</f>
        <v>-0.65241524114447036</v>
      </c>
    </row>
    <row r="490" spans="1:35" x14ac:dyDescent="0.2">
      <c r="A490">
        <f>(T490-MIN(T:T))/(MAX(T:T)-MIN(T:T))</f>
        <v>0.69944521497919621</v>
      </c>
      <c r="B490">
        <f>(U490-MIN(U:U))/(MAX(U:U)-MIN(U:U))</f>
        <v>0.60438769384526247</v>
      </c>
      <c r="C490">
        <f>(V490-MIN(V:V))/(MAX(V:V)-MIN(V:V))</f>
        <v>0.76160928448449261</v>
      </c>
      <c r="D490">
        <f>(W490-MIN(W:W))/(MAX(W:W)-MIN(W:W))</f>
        <v>0.58405500120362186</v>
      </c>
      <c r="E490">
        <f>(X490-MIN(X:X))/(MAX(X:X)-MIN(X:X))</f>
        <v>0.53407407407407403</v>
      </c>
      <c r="F490">
        <f>(Y490-MIN(Y:Y))/(MAX(Y:Y)-MIN(Y:Y))</f>
        <v>0.80695654501476077</v>
      </c>
      <c r="G490">
        <f>(Z490-MIN(Z:Z))/(MAX(Z:Z)-MIN(Z:Z))</f>
        <v>0.55003365039268015</v>
      </c>
      <c r="H490">
        <f>(AA490-MIN(AA:AA))/(MAX(AA:AA)-MIN(AA:AA))</f>
        <v>0.26644736842105293</v>
      </c>
      <c r="I490">
        <f>(AB490-MIN(AB:AB))/(MAX(AB:AB)-MIN(AB:AB))</f>
        <v>0.70385137564001532</v>
      </c>
      <c r="J490">
        <f>(AC490-MIN(AC:AC))/(MAX(AC:AC)-MIN(AC:AC))</f>
        <v>0.12949640287769798</v>
      </c>
      <c r="K490">
        <f>(AD490-MIN(AD:AD))/(MAX(AD:AD)-MIN(AD:AD))</f>
        <v>0.61212243673224431</v>
      </c>
      <c r="L490">
        <f>(AE490-MIN(AE:AE))/(MAX(AE:AE)-MIN(AE:AE))</f>
        <v>0.18978455579762771</v>
      </c>
      <c r="M490">
        <f>(AF490-MIN(AF:AF))/(MAX(AF:AF)-MIN(AF:AF))</f>
        <v>0.57154258156535964</v>
      </c>
      <c r="N490">
        <f>(AG490-MIN(AG:AG))/(MAX(AG:AG)-MIN(AG:AG))</f>
        <v>0.6483913328956008</v>
      </c>
      <c r="O490">
        <f>(AH490-MIN(AH:AH))/(MAX(AH:AH)-MIN(AH:AH))</f>
        <v>0.28656687324726082</v>
      </c>
      <c r="P490">
        <f>(AI490-MIN(AI:AI))/(MAX(AI:AI)-MIN(AI:AI))</f>
        <v>0.8483064076096537</v>
      </c>
      <c r="Q490" s="1">
        <f>[1]Sheet1!U491</f>
        <v>0</v>
      </c>
      <c r="R490" s="1">
        <f>[1]Sheet1!V491</f>
        <v>0</v>
      </c>
      <c r="S490" s="1">
        <f>[1]Sheet1!W491</f>
        <v>1</v>
      </c>
      <c r="T490" s="1">
        <f>[1]Sheet1!E491</f>
        <v>1.4934000000000001</v>
      </c>
      <c r="U490" s="1">
        <f>[1]Sheet1!F491</f>
        <v>7.755158899045031E-2</v>
      </c>
      <c r="V490" s="1">
        <f>[1]Sheet1!G491</f>
        <v>2219.8000000000002</v>
      </c>
      <c r="W490" s="1">
        <f>[1]Sheet1!H491</f>
        <v>323.49599688404186</v>
      </c>
      <c r="X490" s="1">
        <f>[1]Sheet1!I491</f>
        <v>-20.16</v>
      </c>
      <c r="Y490" s="1">
        <f>[1]Sheet1!J491</f>
        <v>11.978212971891926</v>
      </c>
      <c r="Z490" s="1">
        <f>[1]Sheet1!K491</f>
        <v>8.0986782742983721</v>
      </c>
      <c r="AA490" s="1">
        <f>[1]Sheet1!L491</f>
        <v>1.4635</v>
      </c>
      <c r="AB490" s="1">
        <f>[1]Sheet1!M491</f>
        <v>0.21532011053313152</v>
      </c>
      <c r="AC490" s="1">
        <f>[1]Sheet1!N491</f>
        <v>4.9000000000000004</v>
      </c>
      <c r="AD490" s="1">
        <f>[1]Sheet1!O491</f>
        <v>2.142428528562855</v>
      </c>
      <c r="AE490" s="1">
        <f>[1]Sheet1!P491</f>
        <v>107.7</v>
      </c>
      <c r="AF490" s="1">
        <f>[1]Sheet1!Q491</f>
        <v>42.233991049864088</v>
      </c>
      <c r="AG490" s="1">
        <f>[1]Sheet1!R491</f>
        <v>120.5</v>
      </c>
      <c r="AH490" s="1">
        <f>[1]Sheet1!S491</f>
        <v>24.994999499899976</v>
      </c>
      <c r="AI490" s="1">
        <f>[1]Sheet1!T491</f>
        <v>-0.63749619178224481</v>
      </c>
    </row>
    <row r="491" spans="1:35" x14ac:dyDescent="0.2">
      <c r="A491">
        <f>(T491-MIN(T:T))/(MAX(T:T)-MIN(T:T))</f>
        <v>0.7316227461858531</v>
      </c>
      <c r="B491">
        <f>(U491-MIN(U:U))/(MAX(U:U)-MIN(U:U))</f>
        <v>0.61046303165095495</v>
      </c>
      <c r="C491">
        <f>(V491-MIN(V:V))/(MAX(V:V)-MIN(V:V))</f>
        <v>0.81199864260879551</v>
      </c>
      <c r="D491">
        <f>(W491-MIN(W:W))/(MAX(W:W)-MIN(W:W))</f>
        <v>0.57604583429045286</v>
      </c>
      <c r="E491">
        <f>(X491-MIN(X:X))/(MAX(X:X)-MIN(X:X))</f>
        <v>0.52629629629629637</v>
      </c>
      <c r="F491">
        <f>(Y491-MIN(Y:Y))/(MAX(Y:Y)-MIN(Y:Y))</f>
        <v>0.76294421296672199</v>
      </c>
      <c r="G491">
        <f>(Z491-MIN(Z:Z))/(MAX(Z:Z)-MIN(Z:Z))</f>
        <v>0.48758819133474846</v>
      </c>
      <c r="H491">
        <f>(AA491-MIN(AA:AA))/(MAX(AA:AA)-MIN(AA:AA))</f>
        <v>0.22697368421052694</v>
      </c>
      <c r="I491">
        <f>(AB491-MIN(AB:AB))/(MAX(AB:AB)-MIN(AB:AB))</f>
        <v>0.71535285082648048</v>
      </c>
      <c r="J491">
        <f>(AC491-MIN(AC:AC))/(MAX(AC:AC)-MIN(AC:AC))</f>
        <v>0.12949640287769798</v>
      </c>
      <c r="K491">
        <f>(AD491-MIN(AD:AD))/(MAX(AD:AD)-MIN(AD:AD))</f>
        <v>0.61212243673224431</v>
      </c>
      <c r="L491">
        <f>(AE491-MIN(AE:AE))/(MAX(AE:AE)-MIN(AE:AE))</f>
        <v>0.17138707334785769</v>
      </c>
      <c r="M491">
        <f>(AF491-MIN(AF:AF))/(MAX(AF:AF)-MIN(AF:AF))</f>
        <v>0.58236392275676729</v>
      </c>
      <c r="N491">
        <f>(AG491-MIN(AG:AG))/(MAX(AG:AG)-MIN(AG:AG))</f>
        <v>0.6483913328956008</v>
      </c>
      <c r="O491">
        <f>(AH491-MIN(AH:AH))/(MAX(AH:AH)-MIN(AH:AH))</f>
        <v>0.28656687324726082</v>
      </c>
      <c r="P491">
        <f>(AI491-MIN(AI:AI))/(MAX(AI:AI)-MIN(AI:AI))</f>
        <v>0.85938421788837382</v>
      </c>
      <c r="Q491" s="1">
        <f>[1]Sheet1!U492</f>
        <v>0</v>
      </c>
      <c r="R491" s="1">
        <f>[1]Sheet1!V492</f>
        <v>0</v>
      </c>
      <c r="S491" s="1">
        <f>[1]Sheet1!W492</f>
        <v>1</v>
      </c>
      <c r="T491" s="1">
        <f>[1]Sheet1!E492</f>
        <v>1.5049999999999999</v>
      </c>
      <c r="U491" s="1">
        <f>[1]Sheet1!F492</f>
        <v>7.8325879011482386E-2</v>
      </c>
      <c r="V491" s="1">
        <f>[1]Sheet1!G492</f>
        <v>2276.3000000000002</v>
      </c>
      <c r="W491" s="1">
        <f>[1]Sheet1!H492</f>
        <v>319.17943229475173</v>
      </c>
      <c r="X491" s="1">
        <f>[1]Sheet1!I492</f>
        <v>-20.58</v>
      </c>
      <c r="Y491" s="1">
        <f>[1]Sheet1!J492</f>
        <v>11.324907549291519</v>
      </c>
      <c r="Z491" s="1">
        <f>[1]Sheet1!K492</f>
        <v>7.3665197928991173</v>
      </c>
      <c r="AA491" s="1">
        <f>[1]Sheet1!L492</f>
        <v>1.4395000000000002</v>
      </c>
      <c r="AB491" s="1">
        <f>[1]Sheet1!M492</f>
        <v>0.21880299358098368</v>
      </c>
      <c r="AC491" s="1">
        <f>[1]Sheet1!N492</f>
        <v>4.9000000000000004</v>
      </c>
      <c r="AD491" s="1">
        <f>[1]Sheet1!O492</f>
        <v>2.142428528562855</v>
      </c>
      <c r="AE491" s="1">
        <f>[1]Sheet1!P492</f>
        <v>103.9</v>
      </c>
      <c r="AF491" s="1">
        <f>[1]Sheet1!Q492</f>
        <v>43.018484399151021</v>
      </c>
      <c r="AG491" s="1">
        <f>[1]Sheet1!R492</f>
        <v>120.5</v>
      </c>
      <c r="AH491" s="1">
        <f>[1]Sheet1!S492</f>
        <v>24.994999499899976</v>
      </c>
      <c r="AI491" s="1">
        <f>[1]Sheet1!T492</f>
        <v>-0.59597058333328512</v>
      </c>
    </row>
    <row r="492" spans="1:35" x14ac:dyDescent="0.2">
      <c r="A492">
        <f>(T492-MIN(T:T))/(MAX(T:T)-MIN(T:T))</f>
        <v>0.76380027739251077</v>
      </c>
      <c r="B492">
        <f>(U492-MIN(U:U))/(MAX(U:U)-MIN(U:U))</f>
        <v>0.61042833626790494</v>
      </c>
      <c r="C492">
        <f>(V492-MIN(V:V))/(MAX(V:V)-MIN(V:V))</f>
        <v>0.86238800073309851</v>
      </c>
      <c r="D492">
        <f>(W492-MIN(W:W))/(MAX(W:W)-MIN(W:W))</f>
        <v>0.5487985628871922</v>
      </c>
      <c r="E492">
        <f>(X492-MIN(X:X))/(MAX(X:X)-MIN(X:X))</f>
        <v>0.51851851851851849</v>
      </c>
      <c r="F492">
        <f>(Y492-MIN(Y:Y))/(MAX(Y:Y)-MIN(Y:Y))</f>
        <v>0.6700515003023868</v>
      </c>
      <c r="G492">
        <f>(Z492-MIN(Z:Z))/(MAX(Z:Z)-MIN(Z:Z))</f>
        <v>0.37710983718837554</v>
      </c>
      <c r="H492">
        <f>(AA492-MIN(AA:AA))/(MAX(AA:AA)-MIN(AA:AA))</f>
        <v>0.18750000000000058</v>
      </c>
      <c r="I492">
        <f>(AB492-MIN(AB:AB))/(MAX(AB:AB)-MIN(AB:AB))</f>
        <v>0.71806441421225609</v>
      </c>
      <c r="J492">
        <f>(AC492-MIN(AC:AC))/(MAX(AC:AC)-MIN(AC:AC))</f>
        <v>0.12949640287769798</v>
      </c>
      <c r="K492">
        <f>(AD492-MIN(AD:AD))/(MAX(AD:AD)-MIN(AD:AD))</f>
        <v>0.61212243673224431</v>
      </c>
      <c r="L492">
        <f>(AE492-MIN(AE:AE))/(MAX(AE:AE)-MIN(AE:AE))</f>
        <v>0.15298959089808759</v>
      </c>
      <c r="M492">
        <f>(AF492-MIN(AF:AF))/(MAX(AF:AF)-MIN(AF:AF))</f>
        <v>0.58842539113548076</v>
      </c>
      <c r="N492">
        <f>(AG492-MIN(AG:AG))/(MAX(AG:AG)-MIN(AG:AG))</f>
        <v>0.6483913328956008</v>
      </c>
      <c r="O492">
        <f>(AH492-MIN(AH:AH))/(MAX(AH:AH)-MIN(AH:AH))</f>
        <v>0.28656687324726082</v>
      </c>
      <c r="P492">
        <f>(AI492-MIN(AI:AI))/(MAX(AI:AI)-MIN(AI:AI))</f>
        <v>0.88085991042000744</v>
      </c>
      <c r="Q492" s="1">
        <f>[1]Sheet1!U493</f>
        <v>0</v>
      </c>
      <c r="R492" s="1">
        <f>[1]Sheet1!V493</f>
        <v>0</v>
      </c>
      <c r="S492" s="1">
        <f>[1]Sheet1!W493</f>
        <v>1</v>
      </c>
      <c r="T492" s="1">
        <f>[1]Sheet1!E493</f>
        <v>1.5165999999999999</v>
      </c>
      <c r="U492" s="1">
        <f>[1]Sheet1!F493</f>
        <v>7.8321457152199708E-2</v>
      </c>
      <c r="V492" s="1">
        <f>[1]Sheet1!G493</f>
        <v>2332.8000000000002</v>
      </c>
      <c r="W492" s="1">
        <f>[1]Sheet1!H493</f>
        <v>304.49443344665593</v>
      </c>
      <c r="X492" s="1">
        <f>[1]Sheet1!I493</f>
        <v>-21</v>
      </c>
      <c r="Y492" s="1">
        <f>[1]Sheet1!J493</f>
        <v>9.9460368991875345</v>
      </c>
      <c r="Z492" s="1">
        <f>[1]Sheet1!K493</f>
        <v>6.0711867899940275</v>
      </c>
      <c r="AA492" s="1">
        <f>[1]Sheet1!L493</f>
        <v>1.4155000000000002</v>
      </c>
      <c r="AB492" s="1">
        <f>[1]Sheet1!M493</f>
        <v>0.21962411069825641</v>
      </c>
      <c r="AC492" s="1">
        <f>[1]Sheet1!N493</f>
        <v>4.9000000000000004</v>
      </c>
      <c r="AD492" s="1">
        <f>[1]Sheet1!O493</f>
        <v>2.142428528562855</v>
      </c>
      <c r="AE492" s="1">
        <f>[1]Sheet1!P493</f>
        <v>100.1</v>
      </c>
      <c r="AF492" s="1">
        <f>[1]Sheet1!Q493</f>
        <v>43.457910672281521</v>
      </c>
      <c r="AG492" s="1">
        <f>[1]Sheet1!R493</f>
        <v>120.5</v>
      </c>
      <c r="AH492" s="1">
        <f>[1]Sheet1!S493</f>
        <v>24.994999499899976</v>
      </c>
      <c r="AI492" s="1">
        <f>[1]Sheet1!T493</f>
        <v>-0.51546810343868488</v>
      </c>
    </row>
    <row r="493" spans="1:35" x14ac:dyDescent="0.2">
      <c r="A493">
        <f>(T493-MIN(T:T))/(MAX(T:T)-MIN(T:T))</f>
        <v>0.45394174757281563</v>
      </c>
      <c r="B493">
        <f>(U493-MIN(U:U))/(MAX(U:U)-MIN(U:U))</f>
        <v>0.53535599342354512</v>
      </c>
      <c r="C493">
        <f>(V493-MIN(V:V))/(MAX(V:V)-MIN(V:V))</f>
        <v>0.48093520864984612</v>
      </c>
      <c r="D493">
        <f>(W493-MIN(W:W))/(MAX(W:W)-MIN(W:W))</f>
        <v>9.904428275248825E-2</v>
      </c>
      <c r="E493">
        <f>(X493-MIN(X:X))/(MAX(X:X)-MIN(X:X))</f>
        <v>0.63812762962962977</v>
      </c>
      <c r="F493">
        <f>(Y493-MIN(Y:Y))/(MAX(Y:Y)-MIN(Y:Y))</f>
        <v>0.24433791928518744</v>
      </c>
      <c r="G493">
        <f>(Z493-MIN(Z:Z))/(MAX(Z:Z)-MIN(Z:Z))</f>
        <v>0.32608513334077954</v>
      </c>
      <c r="H493">
        <f>(AA493-MIN(AA:AA))/(MAX(AA:AA)-MIN(AA:AA))</f>
        <v>0.51935855263157926</v>
      </c>
      <c r="I493">
        <f>(AB493-MIN(AB:AB))/(MAX(AB:AB)-MIN(AB:AB))</f>
        <v>0.42635720688575218</v>
      </c>
      <c r="J493">
        <f>(AC493-MIN(AC:AC))/(MAX(AC:AC)-MIN(AC:AC))</f>
        <v>0.15683453237410078</v>
      </c>
      <c r="K493">
        <f>(AD493-MIN(AD:AD))/(MAX(AD:AD)-MIN(AD:AD))</f>
        <v>0.53420931462932653</v>
      </c>
      <c r="L493">
        <f>(AE493-MIN(AE:AE))/(MAX(AE:AE)-MIN(AE:AE))</f>
        <v>0.34765432098765425</v>
      </c>
      <c r="M493">
        <f>(AF493-MIN(AF:AF))/(MAX(AF:AF)-MIN(AF:AF))</f>
        <v>0.55660849690569869</v>
      </c>
      <c r="N493">
        <f>(AG493-MIN(AG:AG))/(MAX(AG:AG)-MIN(AG:AG))</f>
        <v>0.67977019041365727</v>
      </c>
      <c r="O493">
        <f>(AH493-MIN(AH:AH))/(MAX(AH:AH)-MIN(AH:AH))</f>
        <v>0.30711221554611684</v>
      </c>
      <c r="P493">
        <f>(AI493-MIN(AI:AI))/(MAX(AI:AI)-MIN(AI:AI))</f>
        <v>0.87415634487316685</v>
      </c>
      <c r="Q493" s="1">
        <f>[1]Sheet1!U494</f>
        <v>0</v>
      </c>
      <c r="R493" s="1">
        <f>[1]Sheet1!V494</f>
        <v>0</v>
      </c>
      <c r="S493" s="1">
        <f>[1]Sheet1!W494</f>
        <v>1</v>
      </c>
      <c r="T493" s="1">
        <f>[1]Sheet1!E494</f>
        <v>1.4048959999999999</v>
      </c>
      <c r="U493" s="1">
        <f>[1]Sheet1!F494</f>
        <v>6.8753632649433405E-2</v>
      </c>
      <c r="V493" s="1">
        <f>[1]Sheet1!G494</f>
        <v>1905.0889999999999</v>
      </c>
      <c r="W493" s="1">
        <f>[1]Sheet1!H494</f>
        <v>62.098011876387794</v>
      </c>
      <c r="X493" s="1">
        <f>[1]Sheet1!I494</f>
        <v>-14.541107999999998</v>
      </c>
      <c r="Y493" s="1">
        <f>[1]Sheet1!J494</f>
        <v>3.6268763818668566</v>
      </c>
      <c r="Z493" s="1">
        <f>[1]Sheet1!K494</f>
        <v>5.4729340067412888</v>
      </c>
      <c r="AA493" s="1">
        <f>[1]Sheet1!L494</f>
        <v>1.61727</v>
      </c>
      <c r="AB493" s="1">
        <f>[1]Sheet1!M494</f>
        <v>0.13128917358259209</v>
      </c>
      <c r="AC493" s="1">
        <f>[1]Sheet1!N494</f>
        <v>5.09</v>
      </c>
      <c r="AD493" s="1">
        <f>[1]Sheet1!O494</f>
        <v>1.8697326012026427</v>
      </c>
      <c r="AE493" s="1">
        <f>[1]Sheet1!P494</f>
        <v>140.30799999999999</v>
      </c>
      <c r="AF493" s="1">
        <f>[1]Sheet1!Q494</f>
        <v>41.151344279379252</v>
      </c>
      <c r="AG493" s="1">
        <f>[1]Sheet1!R494</f>
        <v>125.81</v>
      </c>
      <c r="AH493" s="1">
        <f>[1]Sheet1!S494</f>
        <v>26.787009911522414</v>
      </c>
      <c r="AI493" s="1">
        <f>[1]Sheet1!T494</f>
        <v>-0.54059668310435893</v>
      </c>
    </row>
    <row r="494" spans="1:35" x14ac:dyDescent="0.2">
      <c r="A494">
        <f>(T494-MIN(T:T))/(MAX(T:T)-MIN(T:T))</f>
        <v>0.42745908460471649</v>
      </c>
      <c r="B494">
        <f>(U494-MIN(U:U))/(MAX(U:U)-MIN(U:U))</f>
        <v>0.56037097178141659</v>
      </c>
      <c r="C494">
        <f>(V494-MIN(V:V))/(MAX(V:V)-MIN(V:V))</f>
        <v>0.46305010798038126</v>
      </c>
      <c r="D494">
        <f>(W494-MIN(W:W))/(MAX(W:W)-MIN(W:W))</f>
        <v>0.14548067810191109</v>
      </c>
      <c r="E494">
        <f>(X494-MIN(X:X))/(MAX(X:X)-MIN(X:X))</f>
        <v>0.45633940740740742</v>
      </c>
      <c r="F494">
        <f>(Y494-MIN(Y:Y))/(MAX(Y:Y)-MIN(Y:Y))</f>
        <v>0.34182425407266165</v>
      </c>
      <c r="G494">
        <f>(Z494-MIN(Z:Z))/(MAX(Z:Z)-MIN(Z:Z))</f>
        <v>0.43784946001198022</v>
      </c>
      <c r="H494">
        <f>(AA494-MIN(AA:AA))/(MAX(AA:AA)-MIN(AA:AA))</f>
        <v>0.56388157894736901</v>
      </c>
      <c r="I494">
        <f>(AB494-MIN(AB:AB))/(MAX(AB:AB)-MIN(AB:AB))</f>
        <v>0.5164392063248725</v>
      </c>
      <c r="J494">
        <f>(AC494-MIN(AC:AC))/(MAX(AC:AC)-MIN(AC:AC))</f>
        <v>0.23223021582733833</v>
      </c>
      <c r="K494">
        <f>(AD494-MIN(AD:AD))/(MAX(AD:AD)-MIN(AD:AD))</f>
        <v>0.71090652102273832</v>
      </c>
      <c r="L494">
        <f>(AE494-MIN(AE:AE))/(MAX(AE:AE)-MIN(AE:AE))</f>
        <v>0.36032437666424599</v>
      </c>
      <c r="M494">
        <f>(AF494-MIN(AF:AF))/(MAX(AF:AF)-MIN(AF:AF))</f>
        <v>0.54974668953302686</v>
      </c>
      <c r="N494">
        <f>(AG494-MIN(AG:AG))/(MAX(AG:AG)-MIN(AG:AG))</f>
        <v>0.70636244254760339</v>
      </c>
      <c r="O494">
        <f>(AH494-MIN(AH:AH))/(MAX(AH:AH)-MIN(AH:AH))</f>
        <v>0.35199578972657142</v>
      </c>
      <c r="P494">
        <f>(AI494-MIN(AI:AI))/(MAX(AI:AI)-MIN(AI:AI))</f>
        <v>0.90580265999014209</v>
      </c>
      <c r="Q494" s="1">
        <f>[1]Sheet1!U495</f>
        <v>0</v>
      </c>
      <c r="R494" s="1">
        <f>[1]Sheet1!V495</f>
        <v>0</v>
      </c>
      <c r="S494" s="1">
        <f>[1]Sheet1!W495</f>
        <v>1</v>
      </c>
      <c r="T494" s="1">
        <f>[1]Sheet1!E495</f>
        <v>1.3953490000000002</v>
      </c>
      <c r="U494" s="1">
        <f>[1]Sheet1!F495</f>
        <v>7.1941743127946239E-2</v>
      </c>
      <c r="V494" s="1">
        <f>[1]Sheet1!G495</f>
        <v>1885.0350000000001</v>
      </c>
      <c r="W494" s="1">
        <f>[1]Sheet1!H495</f>
        <v>87.125046771866934</v>
      </c>
      <c r="X494" s="1">
        <f>[1]Sheet1!I495</f>
        <v>-24.357672000000001</v>
      </c>
      <c r="Y494" s="1">
        <f>[1]Sheet1!J495</f>
        <v>5.0739333357356218</v>
      </c>
      <c r="Z494" s="1">
        <f>[1]Sheet1!K495</f>
        <v>6.7833447383572123</v>
      </c>
      <c r="AA494" s="1">
        <f>[1]Sheet1!L495</f>
        <v>1.6443400000000001</v>
      </c>
      <c r="AB494" s="1">
        <f>[1]Sheet1!M495</f>
        <v>0.15856785424543018</v>
      </c>
      <c r="AC494" s="1">
        <f>[1]Sheet1!N495</f>
        <v>5.6140000000000008</v>
      </c>
      <c r="AD494" s="1">
        <f>[1]Sheet1!O495</f>
        <v>2.4881728235795841</v>
      </c>
      <c r="AE494" s="1">
        <f>[1]Sheet1!P495</f>
        <v>142.92500000000001</v>
      </c>
      <c r="AF494" s="1">
        <f>[1]Sheet1!Q495</f>
        <v>40.653897414639104</v>
      </c>
      <c r="AG494" s="1">
        <f>[1]Sheet1!R495</f>
        <v>130.31</v>
      </c>
      <c r="AH494" s="1">
        <f>[1]Sheet1!S495</f>
        <v>30.701854992817619</v>
      </c>
      <c r="AI494" s="1">
        <f>[1]Sheet1!T495</f>
        <v>-0.42196922358518985</v>
      </c>
    </row>
    <row r="495" spans="1:35" x14ac:dyDescent="0.2">
      <c r="A495">
        <f>(T495-MIN(T:T))/(MAX(T:T)-MIN(T:T))</f>
        <v>0.40786685159500696</v>
      </c>
      <c r="B495">
        <f>(U495-MIN(U:U))/(MAX(U:U)-MIN(U:U))</f>
        <v>0.5842086582592918</v>
      </c>
      <c r="C495">
        <f>(V495-MIN(V:V))/(MAX(V:V)-MIN(V:V))</f>
        <v>0.47275786308096579</v>
      </c>
      <c r="D495">
        <f>(W495-MIN(W:W))/(MAX(W:W)-MIN(W:W))</f>
        <v>0.10381023164927417</v>
      </c>
      <c r="E495">
        <f>(X495-MIN(X:X))/(MAX(X:X)-MIN(X:X))</f>
        <v>0.60860237037037035</v>
      </c>
      <c r="F495">
        <f>(Y495-MIN(Y:Y))/(MAX(Y:Y)-MIN(Y:Y))</f>
        <v>0.16938746562666127</v>
      </c>
      <c r="G495">
        <f>(Z495-MIN(Z:Z))/(MAX(Z:Z)-MIN(Z:Z))</f>
        <v>0.36441194352795725</v>
      </c>
      <c r="H495">
        <f>(AA495-MIN(AA:AA))/(MAX(AA:AA)-MIN(AA:AA))</f>
        <v>0.55421052631578949</v>
      </c>
      <c r="I495">
        <f>(AB495-MIN(AB:AB))/(MAX(AB:AB)-MIN(AB:AB))</f>
        <v>0.4533625410906173</v>
      </c>
      <c r="J495">
        <f>(AC495-MIN(AC:AC))/(MAX(AC:AC)-MIN(AC:AC))</f>
        <v>0.19798561151079136</v>
      </c>
      <c r="K495">
        <f>(AD495-MIN(AD:AD))/(MAX(AD:AD)-MIN(AD:AD))</f>
        <v>0.56065734014745983</v>
      </c>
      <c r="L495">
        <f>(AE495-MIN(AE:AE))/(MAX(AE:AE)-MIN(AE:AE))</f>
        <v>0.3825223916727184</v>
      </c>
      <c r="M495">
        <f>(AF495-MIN(AF:AF))/(MAX(AF:AF)-MIN(AF:AF))</f>
        <v>0.60308512303674799</v>
      </c>
      <c r="N495">
        <f>(AG495-MIN(AG:AG))/(MAX(AG:AG)-MIN(AG:AG))</f>
        <v>0.70594878529218652</v>
      </c>
      <c r="O495">
        <f>(AH495-MIN(AH:AH))/(MAX(AH:AH)-MIN(AH:AH))</f>
        <v>0.32805487321136018</v>
      </c>
      <c r="P495">
        <f>(AI495-MIN(AI:AI))/(MAX(AI:AI)-MIN(AI:AI))</f>
        <v>0.87746422787167244</v>
      </c>
      <c r="Q495" s="1">
        <f>[1]Sheet1!U496</f>
        <v>0</v>
      </c>
      <c r="R495" s="1">
        <f>[1]Sheet1!V496</f>
        <v>0</v>
      </c>
      <c r="S495" s="1">
        <f>[1]Sheet1!W496</f>
        <v>1</v>
      </c>
      <c r="T495" s="1">
        <f>[1]Sheet1!E496</f>
        <v>1.3882859999999999</v>
      </c>
      <c r="U495" s="1">
        <f>[1]Sheet1!F496</f>
        <v>7.4979810039553355E-2</v>
      </c>
      <c r="V495" s="1">
        <f>[1]Sheet1!G496</f>
        <v>1895.9199999999998</v>
      </c>
      <c r="W495" s="1">
        <f>[1]Sheet1!H496</f>
        <v>64.666634364253099</v>
      </c>
      <c r="X495" s="1">
        <f>[1]Sheet1!I496</f>
        <v>-16.135472</v>
      </c>
      <c r="Y495" s="1">
        <f>[1]Sheet1!J496</f>
        <v>2.5143350662185386</v>
      </c>
      <c r="Z495" s="1">
        <f>[1]Sheet1!K496</f>
        <v>5.9223069406080828</v>
      </c>
      <c r="AA495" s="1">
        <f>[1]Sheet1!L496</f>
        <v>1.6384599999999998</v>
      </c>
      <c r="AB495" s="1">
        <f>[1]Sheet1!M496</f>
        <v>0.13946694375370819</v>
      </c>
      <c r="AC495" s="1">
        <f>[1]Sheet1!N496</f>
        <v>5.3759999999999994</v>
      </c>
      <c r="AD495" s="1">
        <f>[1]Sheet1!O496</f>
        <v>1.9623006905161093</v>
      </c>
      <c r="AE495" s="1">
        <f>[1]Sheet1!P496</f>
        <v>147.51</v>
      </c>
      <c r="AF495" s="1">
        <f>[1]Sheet1!Q496</f>
        <v>44.520668233978697</v>
      </c>
      <c r="AG495" s="1">
        <f>[1]Sheet1!R496</f>
        <v>130.24</v>
      </c>
      <c r="AH495" s="1">
        <f>[1]Sheet1!S496</f>
        <v>28.613675052324194</v>
      </c>
      <c r="AI495" s="1">
        <f>[1]Sheet1!T496</f>
        <v>-0.52819695330804906</v>
      </c>
    </row>
    <row r="496" spans="1:35" x14ac:dyDescent="0.2">
      <c r="A496">
        <f>(T496-MIN(T:T))/(MAX(T:T)-MIN(T:T))</f>
        <v>0.1403828016643551</v>
      </c>
      <c r="B496">
        <f>(U496-MIN(U:U))/(MAX(U:U)-MIN(U:U))</f>
        <v>0.55755362618469551</v>
      </c>
      <c r="C496">
        <f>(V496-MIN(V:V))/(MAX(V:V)-MIN(V:V))</f>
        <v>0.41649836769694326</v>
      </c>
      <c r="D496">
        <f>(W496-MIN(W:W))/(MAX(W:W)-MIN(W:W))</f>
        <v>0.1015230737579202</v>
      </c>
      <c r="E496">
        <f>(X496-MIN(X:X))/(MAX(X:X)-MIN(X:X))</f>
        <v>0.6477398518518519</v>
      </c>
      <c r="F496">
        <f>(Y496-MIN(Y:Y))/(MAX(Y:Y)-MIN(Y:Y))</f>
        <v>0.26177121140946336</v>
      </c>
      <c r="G496">
        <f>(Z496-MIN(Z:Z))/(MAX(Z:Z)-MIN(Z:Z))</f>
        <v>0.44247475439679457</v>
      </c>
      <c r="H496">
        <f>(AA496-MIN(AA:AA))/(MAX(AA:AA)-MIN(AA:AA))</f>
        <v>0.77286184210526365</v>
      </c>
      <c r="I496">
        <f>(AB496-MIN(AB:AB))/(MAX(AB:AB)-MIN(AB:AB))</f>
        <v>0.41495896984900621</v>
      </c>
      <c r="J496">
        <f>(AC496-MIN(AC:AC))/(MAX(AC:AC)-MIN(AC:AC))</f>
        <v>0.4713669064748201</v>
      </c>
      <c r="K496">
        <f>(AD496-MIN(AD:AD))/(MAX(AD:AD)-MIN(AD:AD))</f>
        <v>0.53450904423344137</v>
      </c>
      <c r="L496">
        <f>(AE496-MIN(AE:AE))/(MAX(AE:AE)-MIN(AE:AE))</f>
        <v>0.58003389009924955</v>
      </c>
      <c r="M496">
        <f>(AF496-MIN(AF:AF))/(MAX(AF:AF)-MIN(AF:AF))</f>
        <v>0.53274723459665696</v>
      </c>
      <c r="N496">
        <f>(AG496-MIN(AG:AG))/(MAX(AG:AG)-MIN(AG:AG))</f>
        <v>0.86562048588312557</v>
      </c>
      <c r="O496">
        <f>(AH496-MIN(AH:AH))/(MAX(AH:AH)-MIN(AH:AH))</f>
        <v>0.2962962148851242</v>
      </c>
      <c r="P496">
        <f>(AI496-MIN(AI:AI))/(MAX(AI:AI)-MIN(AI:AI))</f>
        <v>0.84802326273072892</v>
      </c>
      <c r="Q496" s="1">
        <f>[1]Sheet1!U497</f>
        <v>0</v>
      </c>
      <c r="R496" s="1">
        <f>[1]Sheet1!V497</f>
        <v>0</v>
      </c>
      <c r="S496" s="1">
        <f>[1]Sheet1!W497</f>
        <v>1</v>
      </c>
      <c r="T496" s="1">
        <f>[1]Sheet1!E497</f>
        <v>1.291858</v>
      </c>
      <c r="U496" s="1">
        <f>[1]Sheet1!F497</f>
        <v>7.1582677895508318E-2</v>
      </c>
      <c r="V496" s="1">
        <f>[1]Sheet1!G497</f>
        <v>1832.838</v>
      </c>
      <c r="W496" s="1">
        <f>[1]Sheet1!H497</f>
        <v>63.433963741831555</v>
      </c>
      <c r="X496" s="1">
        <f>[1]Sheet1!I497</f>
        <v>-14.022047999999998</v>
      </c>
      <c r="Y496" s="1">
        <f>[1]Sheet1!J497</f>
        <v>3.8856507696028943</v>
      </c>
      <c r="Z496" s="1">
        <f>[1]Sheet1!K497</f>
        <v>6.8375752390837503</v>
      </c>
      <c r="AA496" s="1">
        <f>[1]Sheet1!L497</f>
        <v>1.7714000000000001</v>
      </c>
      <c r="AB496" s="1">
        <f>[1]Sheet1!M497</f>
        <v>0.12783755316807344</v>
      </c>
      <c r="AC496" s="1">
        <f>[1]Sheet1!N497</f>
        <v>7.2759999999999989</v>
      </c>
      <c r="AD496" s="1">
        <f>[1]Sheet1!O497</f>
        <v>1.8707816548170446</v>
      </c>
      <c r="AE496" s="1">
        <f>[1]Sheet1!P497</f>
        <v>188.30600000000001</v>
      </c>
      <c r="AF496" s="1">
        <f>[1]Sheet1!Q497</f>
        <v>39.421521584028184</v>
      </c>
      <c r="AG496" s="1">
        <f>[1]Sheet1!R497</f>
        <v>157.26000000000002</v>
      </c>
      <c r="AH496" s="1">
        <f>[1]Sheet1!S497</f>
        <v>25.843614298313614</v>
      </c>
      <c r="AI496" s="1">
        <f>[1]Sheet1!T497</f>
        <v>-0.63855757152072457</v>
      </c>
    </row>
    <row r="497" spans="1:35" x14ac:dyDescent="0.2">
      <c r="A497">
        <f>(T497-MIN(T:T))/(MAX(T:T)-MIN(T:T))</f>
        <v>7.3259361997226852E-2</v>
      </c>
      <c r="B497">
        <f>(U497-MIN(U:U))/(MAX(U:U)-MIN(U:U))</f>
        <v>0.44011812401950257</v>
      </c>
      <c r="C497">
        <f>(V497-MIN(V:V))/(MAX(V:V)-MIN(V:V))</f>
        <v>0.40886237328525693</v>
      </c>
      <c r="D497">
        <f>(W497-MIN(W:W))/(MAX(W:W)-MIN(W:W))</f>
        <v>6.7723707562344831E-2</v>
      </c>
      <c r="E497">
        <f>(X497-MIN(X:X))/(MAX(X:X)-MIN(X:X))</f>
        <v>0.76641540740740743</v>
      </c>
      <c r="F497">
        <f>(Y497-MIN(Y:Y))/(MAX(Y:Y)-MIN(Y:Y))</f>
        <v>0.23848405860757374</v>
      </c>
      <c r="G497">
        <f>(Z497-MIN(Z:Z))/(MAX(Z:Z)-MIN(Z:Z))</f>
        <v>0.20730801607146468</v>
      </c>
      <c r="H497">
        <f>(AA497-MIN(AA:AA))/(MAX(AA:AA)-MIN(AA:AA))</f>
        <v>0.81569078947368479</v>
      </c>
      <c r="I497">
        <f>(AB497-MIN(AB:AB))/(MAX(AB:AB)-MIN(AB:AB))</f>
        <v>0.30973706010642393</v>
      </c>
      <c r="J497">
        <f>(AC497-MIN(AC:AC))/(MAX(AC:AC)-MIN(AC:AC))</f>
        <v>0.51453237410071961</v>
      </c>
      <c r="K497">
        <f>(AD497-MIN(AD:AD))/(MAX(AD:AD)-MIN(AD:AD))</f>
        <v>0.38884696113467759</v>
      </c>
      <c r="L497">
        <f>(AE497-MIN(AE:AE))/(MAX(AE:AE)-MIN(AE:AE))</f>
        <v>0.63322198015008457</v>
      </c>
      <c r="M497">
        <f>(AF497-MIN(AF:AF))/(MAX(AF:AF)-MIN(AF:AF))</f>
        <v>0.4139716979927896</v>
      </c>
      <c r="N497">
        <f>(AG497-MIN(AG:AG))/(MAX(AG:AG)-MIN(AG:AG))</f>
        <v>0.90001313197636235</v>
      </c>
      <c r="O497">
        <f>(AH497-MIN(AH:AH))/(MAX(AH:AH)-MIN(AH:AH))</f>
        <v>0.22551729329709441</v>
      </c>
      <c r="P497">
        <f>(AI497-MIN(AI:AI))/(MAX(AI:AI)-MIN(AI:AI))</f>
        <v>0.83645496549883658</v>
      </c>
      <c r="Q497" s="1">
        <f>[1]Sheet1!U498</f>
        <v>0</v>
      </c>
      <c r="R497" s="1">
        <f>[1]Sheet1!V498</f>
        <v>0</v>
      </c>
      <c r="S497" s="1">
        <f>[1]Sheet1!W498</f>
        <v>1</v>
      </c>
      <c r="T497" s="1">
        <f>[1]Sheet1!E498</f>
        <v>1.2676600000000002</v>
      </c>
      <c r="U497" s="1">
        <f>[1]Sheet1!F498</f>
        <v>5.6615750894971603E-2</v>
      </c>
      <c r="V497" s="1">
        <f>[1]Sheet1!G498</f>
        <v>1824.2760000000001</v>
      </c>
      <c r="W497" s="1">
        <f>[1]Sheet1!H498</f>
        <v>45.217693705008884</v>
      </c>
      <c r="X497" s="1">
        <f>[1]Sheet1!I498</f>
        <v>-7.6135679999999999</v>
      </c>
      <c r="Y497" s="1">
        <f>[1]Sheet1!J498</f>
        <v>3.5399834874013214</v>
      </c>
      <c r="Z497" s="1">
        <f>[1]Sheet1!K498</f>
        <v>4.080299936676961</v>
      </c>
      <c r="AA497" s="1">
        <f>[1]Sheet1!L498</f>
        <v>1.7974400000000001</v>
      </c>
      <c r="AB497" s="1">
        <f>[1]Sheet1!M498</f>
        <v>9.5974196532192982E-2</v>
      </c>
      <c r="AC497" s="1">
        <f>[1]Sheet1!N498</f>
        <v>7.5760000000000005</v>
      </c>
      <c r="AD497" s="1">
        <f>[1]Sheet1!O498</f>
        <v>1.3609643639713715</v>
      </c>
      <c r="AE497" s="1">
        <f>[1]Sheet1!P498</f>
        <v>199.29199999999997</v>
      </c>
      <c r="AF497" s="1">
        <f>[1]Sheet1!Q498</f>
        <v>30.810886647417338</v>
      </c>
      <c r="AG497" s="1">
        <f>[1]Sheet1!R498</f>
        <v>163.07999999999998</v>
      </c>
      <c r="AH497" s="1">
        <f>[1]Sheet1!S498</f>
        <v>19.670119470913235</v>
      </c>
      <c r="AI497" s="1">
        <f>[1]Sheet1!T498</f>
        <v>-0.68192178964563055</v>
      </c>
    </row>
    <row r="498" spans="1:35" x14ac:dyDescent="0.2">
      <c r="A498">
        <f>(T498-MIN(T:T))/(MAX(T:T)-MIN(T:T))</f>
        <v>8.4643550624132993E-2</v>
      </c>
      <c r="B498">
        <f>(U498-MIN(U:U))/(MAX(U:U)-MIN(U:U))</f>
        <v>0.46748472614685016</v>
      </c>
      <c r="C498">
        <f>(V498-MIN(V:V))/(MAX(V:V)-MIN(V:V))</f>
        <v>0.41247167828223097</v>
      </c>
      <c r="D498">
        <f>(W498-MIN(W:W))/(MAX(W:W)-MIN(W:W))</f>
        <v>6.9074634215298081E-2</v>
      </c>
      <c r="E498">
        <f>(X498-MIN(X:X))/(MAX(X:X)-MIN(X:X))</f>
        <v>0.75389651851851858</v>
      </c>
      <c r="F498">
        <f>(Y498-MIN(Y:Y))/(MAX(Y:Y)-MIN(Y:Y))</f>
        <v>0.21591209085868016</v>
      </c>
      <c r="G498">
        <f>(Z498-MIN(Z:Z))/(MAX(Z:Z)-MIN(Z:Z))</f>
        <v>0.18047014372590883</v>
      </c>
      <c r="H498">
        <f>(AA498-MIN(AA:AA))/(MAX(AA:AA)-MIN(AA:AA))</f>
        <v>0.80412828947368431</v>
      </c>
      <c r="I498">
        <f>(AB498-MIN(AB:AB))/(MAX(AB:AB)-MIN(AB:AB))</f>
        <v>0.32599237417141946</v>
      </c>
      <c r="J498">
        <f>(AC498-MIN(AC:AC))/(MAX(AC:AC)-MIN(AC:AC))</f>
        <v>0.49812949640287763</v>
      </c>
      <c r="K498">
        <f>(AD498-MIN(AD:AD))/(MAX(AD:AD)-MIN(AD:AD))</f>
        <v>0.40107569645356761</v>
      </c>
      <c r="L498">
        <f>(AE498-MIN(AE:AE))/(MAX(AE:AE)-MIN(AE:AE))</f>
        <v>0.62549503752118119</v>
      </c>
      <c r="M498">
        <f>(AF498-MIN(AF:AF))/(MAX(AF:AF)-MIN(AF:AF))</f>
        <v>0.44198280893781144</v>
      </c>
      <c r="N498">
        <f>(AG498-MIN(AG:AG))/(MAX(AG:AG)-MIN(AG:AG))</f>
        <v>0.89215364412344045</v>
      </c>
      <c r="O498">
        <f>(AH498-MIN(AH:AH))/(MAX(AH:AH)-MIN(AH:AH))</f>
        <v>0.23863595188094125</v>
      </c>
      <c r="P498">
        <f>(AI498-MIN(AI:AI))/(MAX(AI:AI)-MIN(AI:AI))</f>
        <v>0.85707995635444945</v>
      </c>
      <c r="Q498" s="1">
        <f>[1]Sheet1!U499</f>
        <v>0</v>
      </c>
      <c r="R498" s="1">
        <f>[1]Sheet1!V499</f>
        <v>0</v>
      </c>
      <c r="S498" s="1">
        <f>[1]Sheet1!W499</f>
        <v>1</v>
      </c>
      <c r="T498" s="1">
        <f>[1]Sheet1!E499</f>
        <v>1.2717639999999999</v>
      </c>
      <c r="U498" s="1">
        <f>[1]Sheet1!F499</f>
        <v>6.0103571262245047E-2</v>
      </c>
      <c r="V498" s="1">
        <f>[1]Sheet1!G499</f>
        <v>1828.3229999999996</v>
      </c>
      <c r="W498" s="1">
        <f>[1]Sheet1!H499</f>
        <v>45.94577968649569</v>
      </c>
      <c r="X498" s="1">
        <f>[1]Sheet1!I499</f>
        <v>-8.2895879999999984</v>
      </c>
      <c r="Y498" s="1">
        <f>[1]Sheet1!J499</f>
        <v>3.2049321905734636</v>
      </c>
      <c r="Z498" s="1">
        <f>[1]Sheet1!K499</f>
        <v>3.765632126447878</v>
      </c>
      <c r="AA498" s="1">
        <f>[1]Sheet1!L499</f>
        <v>1.7904099999999998</v>
      </c>
      <c r="AB498" s="1">
        <f>[1]Sheet1!M499</f>
        <v>0.1008966396863642</v>
      </c>
      <c r="AC498" s="1">
        <f>[1]Sheet1!N499</f>
        <v>7.4619999999999989</v>
      </c>
      <c r="AD498" s="1">
        <f>[1]Sheet1!O499</f>
        <v>1.4037649375874865</v>
      </c>
      <c r="AE498" s="1">
        <f>[1]Sheet1!P499</f>
        <v>197.69599999999997</v>
      </c>
      <c r="AF498" s="1">
        <f>[1]Sheet1!Q499</f>
        <v>32.841552703853694</v>
      </c>
      <c r="AG498" s="1">
        <f>[1]Sheet1!R499</f>
        <v>161.74999999999997</v>
      </c>
      <c r="AH498" s="1">
        <f>[1]Sheet1!S499</f>
        <v>20.814358025170989</v>
      </c>
      <c r="AI498" s="1">
        <f>[1]Sheet1!T499</f>
        <v>-0.60460819851302439</v>
      </c>
    </row>
    <row r="499" spans="1:35" x14ac:dyDescent="0.2">
      <c r="A499">
        <f>(T499-MIN(T:T))/(MAX(T:T)-MIN(T:T))</f>
        <v>0.49546740638002829</v>
      </c>
      <c r="B499">
        <f>(U499-MIN(U:U))/(MAX(U:U)-MIN(U:U))</f>
        <v>0.4705104696247514</v>
      </c>
      <c r="C499">
        <f>(V499-MIN(V:V))/(MAX(V:V)-MIN(V:V))</f>
        <v>0.47951449630485465</v>
      </c>
      <c r="D499">
        <f>(W499-MIN(W:W))/(MAX(W:W)-MIN(W:W))</f>
        <v>0.12856700375815205</v>
      </c>
      <c r="E499">
        <f>(X499-MIN(X:X))/(MAX(X:X)-MIN(X:X))</f>
        <v>0.55044533333333334</v>
      </c>
      <c r="F499">
        <f>(Y499-MIN(Y:Y))/(MAX(Y:Y)-MIN(Y:Y))</f>
        <v>0.4110778521419316</v>
      </c>
      <c r="G499">
        <f>(Z499-MIN(Z:Z))/(MAX(Z:Z)-MIN(Z:Z))</f>
        <v>0.28330086912462799</v>
      </c>
      <c r="H499">
        <f>(AA499-MIN(AA:AA))/(MAX(AA:AA)-MIN(AA:AA))</f>
        <v>0.50427631578947374</v>
      </c>
      <c r="I499">
        <f>(AB499-MIN(AB:AB))/(MAX(AB:AB)-MIN(AB:AB))</f>
        <v>0.45384959389241059</v>
      </c>
      <c r="J499">
        <f>(AC499-MIN(AC:AC))/(MAX(AC:AC)-MIN(AC:AC))</f>
        <v>0.15424460431654685</v>
      </c>
      <c r="K499">
        <f>(AD499-MIN(AD:AD))/(MAX(AD:AD)-MIN(AD:AD))</f>
        <v>0.63341097984464645</v>
      </c>
      <c r="L499">
        <f>(AE499-MIN(AE:AE))/(MAX(AE:AE)-MIN(AE:AE))</f>
        <v>0.31131445170660854</v>
      </c>
      <c r="M499">
        <f>(AF499-MIN(AF:AF))/(MAX(AF:AF)-MIN(AF:AF))</f>
        <v>0.46222953854967752</v>
      </c>
      <c r="N499">
        <f>(AG499-MIN(AG:AG))/(MAX(AG:AG)-MIN(AG:AG))</f>
        <v>0.66387393302692055</v>
      </c>
      <c r="O499">
        <f>(AH499-MIN(AH:AH))/(MAX(AH:AH)-MIN(AH:AH))</f>
        <v>0.30735216828436623</v>
      </c>
      <c r="P499">
        <f>(AI499-MIN(AI:AI))/(MAX(AI:AI)-MIN(AI:AI))</f>
        <v>0.91182619278147237</v>
      </c>
      <c r="Q499" s="1">
        <f>[1]Sheet1!U500</f>
        <v>0</v>
      </c>
      <c r="R499" s="1">
        <f>[1]Sheet1!V500</f>
        <v>0</v>
      </c>
      <c r="S499" s="1">
        <f>[1]Sheet1!W500</f>
        <v>1</v>
      </c>
      <c r="T499" s="1">
        <f>[1]Sheet1!E500</f>
        <v>1.4198660000000001</v>
      </c>
      <c r="U499" s="1">
        <f>[1]Sheet1!F500</f>
        <v>6.048919640047961E-2</v>
      </c>
      <c r="V499" s="1">
        <f>[1]Sheet1!G500</f>
        <v>1903.4959999999999</v>
      </c>
      <c r="W499" s="1">
        <f>[1]Sheet1!H500</f>
        <v>78.009371129371374</v>
      </c>
      <c r="X499" s="1">
        <f>[1]Sheet1!I500</f>
        <v>-19.275952</v>
      </c>
      <c r="Y499" s="1">
        <f>[1]Sheet1!J500</f>
        <v>6.1019122918123028</v>
      </c>
      <c r="Z499" s="1">
        <f>[1]Sheet1!K500</f>
        <v>4.9712984612771836</v>
      </c>
      <c r="AA499" s="1">
        <f>[1]Sheet1!L500</f>
        <v>1.6080999999999999</v>
      </c>
      <c r="AB499" s="1">
        <f>[1]Sheet1!M500</f>
        <v>0.13961443335128354</v>
      </c>
      <c r="AC499" s="1">
        <f>[1]Sheet1!N500</f>
        <v>5.0720000000000001</v>
      </c>
      <c r="AD499" s="1">
        <f>[1]Sheet1!O500</f>
        <v>2.2169384294562624</v>
      </c>
      <c r="AE499" s="1">
        <f>[1]Sheet1!P500</f>
        <v>132.80199999999999</v>
      </c>
      <c r="AF499" s="1">
        <f>[1]Sheet1!Q500</f>
        <v>34.309339777967161</v>
      </c>
      <c r="AG499" s="1">
        <f>[1]Sheet1!R500</f>
        <v>123.12</v>
      </c>
      <c r="AH499" s="1">
        <f>[1]Sheet1!S500</f>
        <v>26.807939122580834</v>
      </c>
      <c r="AI499" s="1">
        <f>[1]Sheet1!T500</f>
        <v>-0.39938977350625682</v>
      </c>
    </row>
    <row r="500" spans="1:35" x14ac:dyDescent="0.2">
      <c r="A500">
        <f>(T500-MIN(T:T))/(MAX(T:T)-MIN(T:T))</f>
        <v>0.44316782246879344</v>
      </c>
      <c r="B500">
        <f>(U500-MIN(U:U))/(MAX(U:U)-MIN(U:U))</f>
        <v>0.54638240119450365</v>
      </c>
      <c r="C500">
        <f>(V500-MIN(V:V))/(MAX(V:V)-MIN(V:V))</f>
        <v>0.47406887823924432</v>
      </c>
      <c r="D500">
        <f>(W500-MIN(W:W))/(MAX(W:W)-MIN(W:W))</f>
        <v>0.11964774169711415</v>
      </c>
      <c r="E500">
        <f>(X500-MIN(X:X))/(MAX(X:X)-MIN(X:X))</f>
        <v>0.56550725925925927</v>
      </c>
      <c r="F500">
        <f>(Y500-MIN(Y:Y))/(MAX(Y:Y)-MIN(Y:Y))</f>
        <v>0.34180267707986683</v>
      </c>
      <c r="G500">
        <f>(Z500-MIN(Z:Z))/(MAX(Z:Z)-MIN(Z:Z))</f>
        <v>0.40227855037631211</v>
      </c>
      <c r="H500">
        <f>(AA500-MIN(AA:AA))/(MAX(AA:AA)-MIN(AA:AA))</f>
        <v>0.53671052631578986</v>
      </c>
      <c r="I500">
        <f>(AB500-MIN(AB:AB))/(MAX(AB:AB)-MIN(AB:AB))</f>
        <v>0.46468835372403816</v>
      </c>
      <c r="J500">
        <f>(AC500-MIN(AC:AC))/(MAX(AC:AC)-MIN(AC:AC))</f>
        <v>0.18589928057553962</v>
      </c>
      <c r="K500">
        <f>(AD500-MIN(AD:AD))/(MAX(AD:AD)-MIN(AD:AD))</f>
        <v>0.61137089180540705</v>
      </c>
      <c r="L500">
        <f>(AE500-MIN(AE:AE))/(MAX(AE:AE)-MIN(AE:AE))</f>
        <v>0.35303800532558693</v>
      </c>
      <c r="M500">
        <f>(AF500-MIN(AF:AF))/(MAX(AF:AF)-MIN(AF:AF))</f>
        <v>0.55528801528390592</v>
      </c>
      <c r="N500">
        <f>(AG500-MIN(AG:AG))/(MAX(AG:AG)-MIN(AG:AG))</f>
        <v>0.69022980958634261</v>
      </c>
      <c r="O500">
        <f>(AH500-MIN(AH:AH))/(MAX(AH:AH)-MIN(AH:AH))</f>
        <v>0.32604555299045701</v>
      </c>
      <c r="P500">
        <f>(AI500-MIN(AI:AI))/(MAX(AI:AI)-MIN(AI:AI))</f>
        <v>0.88409184895348647</v>
      </c>
      <c r="Q500" s="1">
        <f>[1]Sheet1!U501</f>
        <v>0</v>
      </c>
      <c r="R500" s="1">
        <f>[1]Sheet1!V501</f>
        <v>0</v>
      </c>
      <c r="S500" s="1">
        <f>[1]Sheet1!W501</f>
        <v>1</v>
      </c>
      <c r="T500" s="1">
        <f>[1]Sheet1!E501</f>
        <v>1.4010119999999999</v>
      </c>
      <c r="U500" s="1">
        <f>[1]Sheet1!F501</f>
        <v>7.0158926935602009E-2</v>
      </c>
      <c r="V500" s="1">
        <f>[1]Sheet1!G501</f>
        <v>1897.39</v>
      </c>
      <c r="W500" s="1">
        <f>[1]Sheet1!H501</f>
        <v>73.202308023722864</v>
      </c>
      <c r="X500" s="1">
        <f>[1]Sheet1!I501</f>
        <v>-18.462607999999999</v>
      </c>
      <c r="Y500" s="1">
        <f>[1]Sheet1!J501</f>
        <v>5.0736130535387849</v>
      </c>
      <c r="Z500" s="1">
        <f>[1]Sheet1!K501</f>
        <v>6.3662840973796229</v>
      </c>
      <c r="AA500" s="1">
        <f>[1]Sheet1!L501</f>
        <v>1.62782</v>
      </c>
      <c r="AB500" s="1">
        <f>[1]Sheet1!M501</f>
        <v>0.14289663257054028</v>
      </c>
      <c r="AC500" s="1">
        <f>[1]Sheet1!N501</f>
        <v>5.2919999999999998</v>
      </c>
      <c r="AD500" s="1">
        <f>[1]Sheet1!O501</f>
        <v>2.1397981213189246</v>
      </c>
      <c r="AE500" s="1">
        <f>[1]Sheet1!P501</f>
        <v>141.41999999999999</v>
      </c>
      <c r="AF500" s="1">
        <f>[1]Sheet1!Q501</f>
        <v>41.055615937408611</v>
      </c>
      <c r="AG500" s="1">
        <f>[1]Sheet1!R501</f>
        <v>127.58</v>
      </c>
      <c r="AH500" s="1">
        <f>[1]Sheet1!S501</f>
        <v>28.438417677500976</v>
      </c>
      <c r="AI500" s="1">
        <f>[1]Sheet1!T501</f>
        <v>-0.50335305446279088</v>
      </c>
    </row>
    <row r="501" spans="1:35" x14ac:dyDescent="0.2">
      <c r="A501">
        <f>(T501-MIN(T:T))/(MAX(T:T)-MIN(T:T))</f>
        <v>9.4188626907074052E-2</v>
      </c>
      <c r="B501">
        <f>(U501-MIN(U:U))/(MAX(U:U)-MIN(U:U))</f>
        <v>0.45978414472966128</v>
      </c>
      <c r="C501">
        <f>(V501-MIN(V:V))/(MAX(V:V)-MIN(V:V))</f>
        <v>0.36491661007153953</v>
      </c>
      <c r="D501">
        <f>(W501-MIN(W:W))/(MAX(W:W)-MIN(W:W))</f>
        <v>0.12228372477251413</v>
      </c>
      <c r="E501">
        <f>(X501-MIN(X:X))/(MAX(X:X)-MIN(X:X))</f>
        <v>0.61387392592592593</v>
      </c>
      <c r="F501">
        <f>(Y501-MIN(Y:Y))/(MAX(Y:Y)-MIN(Y:Y))</f>
        <v>0.42219786795161873</v>
      </c>
      <c r="G501">
        <f>(Z501-MIN(Z:Z))/(MAX(Z:Z)-MIN(Z:Z))</f>
        <v>0.48271067987563282</v>
      </c>
      <c r="H501">
        <f>(AA501-MIN(AA:AA))/(MAX(AA:AA)-MIN(AA:AA))</f>
        <v>0.88838815789473746</v>
      </c>
      <c r="I501">
        <f>(AB501-MIN(AB:AB))/(MAX(AB:AB)-MIN(AB:AB))</f>
        <v>0.40812629681357865</v>
      </c>
      <c r="J501">
        <f>(AC501-MIN(AC:AC))/(MAX(AC:AC)-MIN(AC:AC))</f>
        <v>0.68287769784172681</v>
      </c>
      <c r="K501">
        <f>(AD501-MIN(AD:AD))/(MAX(AD:AD)-MIN(AD:AD))</f>
        <v>0.59215855571125608</v>
      </c>
      <c r="L501">
        <f>(AE501-MIN(AE:AE))/(MAX(AE:AE)-MIN(AE:AE))</f>
        <v>0.59073832001936577</v>
      </c>
      <c r="M501">
        <f>(AF501-MIN(AF:AF))/(MAX(AF:AF)-MIN(AF:AF))</f>
        <v>0.40803150161419527</v>
      </c>
      <c r="N501">
        <f>(AG501-MIN(AG:AG))/(MAX(AG:AG)-MIN(AG:AG))</f>
        <v>0.92985554826001326</v>
      </c>
      <c r="O501">
        <f>(AH501-MIN(AH:AH))/(MAX(AH:AH)-MIN(AH:AH))</f>
        <v>0.2727127947281805</v>
      </c>
      <c r="P501">
        <f>(AI501-MIN(AI:AI))/(MAX(AI:AI)-MIN(AI:AI))</f>
        <v>0.8588379155704029</v>
      </c>
      <c r="Q501" s="1">
        <f>[1]Sheet1!U502</f>
        <v>0</v>
      </c>
      <c r="R501" s="1">
        <f>[1]Sheet1!V502</f>
        <v>0</v>
      </c>
      <c r="S501" s="1">
        <f>[1]Sheet1!W502</f>
        <v>1</v>
      </c>
      <c r="T501" s="1">
        <f>[1]Sheet1!E502</f>
        <v>1.2752050000000001</v>
      </c>
      <c r="U501" s="1">
        <f>[1]Sheet1!F502</f>
        <v>5.912214709486991E-2</v>
      </c>
      <c r="V501" s="1">
        <f>[1]Sheet1!G502</f>
        <v>1775.001</v>
      </c>
      <c r="W501" s="1">
        <f>[1]Sheet1!H502</f>
        <v>74.622979027910702</v>
      </c>
      <c r="X501" s="1">
        <f>[1]Sheet1!I502</f>
        <v>-15.850808000000001</v>
      </c>
      <c r="Y501" s="1">
        <f>[1]Sheet1!J502</f>
        <v>6.2669743616872067</v>
      </c>
      <c r="Z501" s="1">
        <f>[1]Sheet1!K502</f>
        <v>7.3093321056471012</v>
      </c>
      <c r="AA501" s="1">
        <f>[1]Sheet1!L502</f>
        <v>1.8416400000000002</v>
      </c>
      <c r="AB501" s="1">
        <f>[1]Sheet1!M502</f>
        <v>0.12576847935790586</v>
      </c>
      <c r="AC501" s="1">
        <f>[1]Sheet1!N502</f>
        <v>8.7460000000000004</v>
      </c>
      <c r="AD501" s="1">
        <f>[1]Sheet1!O502</f>
        <v>2.0725549449893963</v>
      </c>
      <c r="AE501" s="1">
        <f>[1]Sheet1!P502</f>
        <v>190.517</v>
      </c>
      <c r="AF501" s="1">
        <f>[1]Sheet1!Q502</f>
        <v>30.380251990396655</v>
      </c>
      <c r="AG501" s="1">
        <f>[1]Sheet1!R502</f>
        <v>168.13000000000002</v>
      </c>
      <c r="AH501" s="1">
        <f>[1]Sheet1!S502</f>
        <v>23.786615984624632</v>
      </c>
      <c r="AI501" s="1">
        <f>[1]Sheet1!T502</f>
        <v>-0.59801841910407794</v>
      </c>
    </row>
    <row r="502" spans="1:35" x14ac:dyDescent="0.2">
      <c r="A502">
        <f>(T502-MIN(T:T))/(MAX(T:T)-MIN(T:T))</f>
        <v>3.0651872399445858E-2</v>
      </c>
      <c r="B502">
        <f>(U502-MIN(U:U))/(MAX(U:U)-MIN(U:U))</f>
        <v>0.29739467980095524</v>
      </c>
      <c r="C502">
        <f>(V502-MIN(V:V))/(MAX(V:V)-MIN(V:V))</f>
        <v>0.39911805245576787</v>
      </c>
      <c r="D502">
        <f>(W502-MIN(W:W))/(MAX(W:W)-MIN(W:W))</f>
        <v>4.766732785553493E-2</v>
      </c>
      <c r="E502">
        <f>(X502-MIN(X:X))/(MAX(X:X)-MIN(X:X))</f>
        <v>0.83759259259259256</v>
      </c>
      <c r="F502">
        <f>(Y502-MIN(Y:Y))/(MAX(Y:Y)-MIN(Y:Y))</f>
        <v>0.22199034259720468</v>
      </c>
      <c r="G502">
        <f>(Z502-MIN(Z:Z))/(MAX(Z:Z)-MIN(Z:Z))</f>
        <v>0.1388328732631067</v>
      </c>
      <c r="H502">
        <f>(AA502-MIN(AA:AA))/(MAX(AA:AA)-MIN(AA:AA))</f>
        <v>0.85197368421052655</v>
      </c>
      <c r="I502">
        <f>(AB502-MIN(AB:AB))/(MAX(AB:AB)-MIN(AB:AB))</f>
        <v>0.21221854167112761</v>
      </c>
      <c r="J502">
        <f>(AC502-MIN(AC:AC))/(MAX(AC:AC)-MIN(AC:AC))</f>
        <v>0.56115107913669082</v>
      </c>
      <c r="K502">
        <f>(AD502-MIN(AD:AD))/(MAX(AD:AD)-MIN(AD:AD))</f>
        <v>0.28428212488760568</v>
      </c>
      <c r="L502">
        <f>(AE502-MIN(AE:AE))/(MAX(AE:AE)-MIN(AE:AE))</f>
        <v>0.664245945291697</v>
      </c>
      <c r="M502">
        <f>(AF502-MIN(AF:AF))/(MAX(AF:AF)-MIN(AF:AF))</f>
        <v>0.27474140877232767</v>
      </c>
      <c r="N502">
        <f>(AG502-MIN(AG:AG))/(MAX(AG:AG)-MIN(AG:AG))</f>
        <v>0.92613263296126069</v>
      </c>
      <c r="O502">
        <f>(AH502-MIN(AH:AH))/(MAX(AH:AH)-MIN(AH:AH))</f>
        <v>0.15328366575043112</v>
      </c>
      <c r="P502">
        <f>(AI502-MIN(AI:AI))/(MAX(AI:AI)-MIN(AI:AI))</f>
        <v>0.76589833360312254</v>
      </c>
      <c r="Q502" s="1">
        <f>[1]Sheet1!U503</f>
        <v>0</v>
      </c>
      <c r="R502" s="1">
        <f>[1]Sheet1!V503</f>
        <v>0</v>
      </c>
      <c r="S502" s="1">
        <f>[1]Sheet1!W503</f>
        <v>1</v>
      </c>
      <c r="T502" s="1">
        <f>[1]Sheet1!E503</f>
        <v>1.2523000000000002</v>
      </c>
      <c r="U502" s="1">
        <f>[1]Sheet1!F503</f>
        <v>3.8425924722309261E-2</v>
      </c>
      <c r="V502" s="1">
        <f>[1]Sheet1!G503</f>
        <v>1813.3500000000001</v>
      </c>
      <c r="W502" s="1">
        <f>[1]Sheet1!H503</f>
        <v>34.408247557816715</v>
      </c>
      <c r="X502" s="1">
        <f>[1]Sheet1!I503</f>
        <v>-3.7700000000000005</v>
      </c>
      <c r="Y502" s="1">
        <f>[1]Sheet1!J503</f>
        <v>3.295155876434376</v>
      </c>
      <c r="Z502" s="1">
        <f>[1]Sheet1!K503</f>
        <v>3.2774448159282494</v>
      </c>
      <c r="AA502" s="1">
        <f>[1]Sheet1!L503</f>
        <v>1.8194999999999999</v>
      </c>
      <c r="AB502" s="1">
        <f>[1]Sheet1!M503</f>
        <v>6.6443585092919241E-2</v>
      </c>
      <c r="AC502" s="1">
        <f>[1]Sheet1!N503</f>
        <v>7.9</v>
      </c>
      <c r="AD502" s="1">
        <f>[1]Sheet1!O503</f>
        <v>0.99498743710661997</v>
      </c>
      <c r="AE502" s="1">
        <f>[1]Sheet1!P503</f>
        <v>205.70000000000002</v>
      </c>
      <c r="AF502" s="1">
        <f>[1]Sheet1!Q503</f>
        <v>20.717384004743458</v>
      </c>
      <c r="AG502" s="1">
        <f>[1]Sheet1!R503</f>
        <v>167.5</v>
      </c>
      <c r="AH502" s="1">
        <f>[1]Sheet1!S503</f>
        <v>13.369741957120938</v>
      </c>
      <c r="AI502" s="1">
        <f>[1]Sheet1!T503</f>
        <v>-0.94640610521537749</v>
      </c>
    </row>
    <row r="503" spans="1:35" x14ac:dyDescent="0.2">
      <c r="A503">
        <f>(T503-MIN(T:T))/(MAX(T:T)-MIN(T:T))</f>
        <v>3.1345353675451021E-2</v>
      </c>
      <c r="B503">
        <f>(U503-MIN(U:U))/(MAX(U:U)-MIN(U:U))</f>
        <v>0.29704390136931058</v>
      </c>
      <c r="C503">
        <f>(V503-MIN(V:V))/(MAX(V:V)-MIN(V:V))</f>
        <v>0.39541688721300905</v>
      </c>
      <c r="D503">
        <f>(W503-MIN(W:W))/(MAX(W:W)-MIN(W:W))</f>
        <v>5.6416518452342163E-2</v>
      </c>
      <c r="E503">
        <f>(X503-MIN(X:X))/(MAX(X:X)-MIN(X:X))</f>
        <v>0.82833333333333325</v>
      </c>
      <c r="F503">
        <f>(Y503-MIN(Y:Y))/(MAX(Y:Y)-MIN(Y:Y))</f>
        <v>0.23852015404453672</v>
      </c>
      <c r="G503">
        <f>(Z503-MIN(Z:Z))/(MAX(Z:Z)-MIN(Z:Z))</f>
        <v>0.22656873881749973</v>
      </c>
      <c r="H503">
        <f>(AA503-MIN(AA:AA))/(MAX(AA:AA)-MIN(AA:AA))</f>
        <v>0.8585526315789479</v>
      </c>
      <c r="I503">
        <f>(AB503-MIN(AB:AB))/(MAX(AB:AB)-MIN(AB:AB))</f>
        <v>0.22165743470061905</v>
      </c>
      <c r="J503">
        <f>(AC503-MIN(AC:AC))/(MAX(AC:AC)-MIN(AC:AC))</f>
        <v>0.57553956834532383</v>
      </c>
      <c r="K503">
        <f>(AD503-MIN(AD:AD))/(MAX(AD:AD)-MIN(AD:AD))</f>
        <v>0.31298431857438069</v>
      </c>
      <c r="L503">
        <f>(AE503-MIN(AE:AE))/(MAX(AE:AE)-MIN(AE:AE))</f>
        <v>0.66158315177923022</v>
      </c>
      <c r="M503">
        <f>(AF503-MIN(AF:AF))/(MAX(AF:AF)-MIN(AF:AF))</f>
        <v>0.27471394237286517</v>
      </c>
      <c r="N503">
        <f>(AG503-MIN(AG:AG))/(MAX(AG:AG)-MIN(AG:AG))</f>
        <v>0.92908732764281021</v>
      </c>
      <c r="O503">
        <f>(AH503-MIN(AH:AH))/(MAX(AH:AH)-MIN(AH:AH))</f>
        <v>0.15636131881894613</v>
      </c>
      <c r="P503">
        <f>(AI503-MIN(AI:AI))/(MAX(AI:AI)-MIN(AI:AI))</f>
        <v>0.7413747013822567</v>
      </c>
      <c r="Q503" s="1">
        <f>[1]Sheet1!U504</f>
        <v>0</v>
      </c>
      <c r="R503" s="1">
        <f>[1]Sheet1!V504</f>
        <v>0</v>
      </c>
      <c r="S503" s="1">
        <f>[1]Sheet1!W504</f>
        <v>1</v>
      </c>
      <c r="T503" s="1">
        <f>[1]Sheet1!E504</f>
        <v>1.2525500000000001</v>
      </c>
      <c r="U503" s="1">
        <f>[1]Sheet1!F504</f>
        <v>3.8381218691483907E-2</v>
      </c>
      <c r="V503" s="1">
        <f>[1]Sheet1!G504</f>
        <v>1809.1999999999998</v>
      </c>
      <c r="W503" s="1">
        <f>[1]Sheet1!H504</f>
        <v>39.123650136458387</v>
      </c>
      <c r="X503" s="1">
        <f>[1]Sheet1!I504</f>
        <v>-4.2700000000000005</v>
      </c>
      <c r="Y503" s="1">
        <f>[1]Sheet1!J504</f>
        <v>3.5405192768858074</v>
      </c>
      <c r="Z503" s="1">
        <f>[1]Sheet1!K504</f>
        <v>4.306127430447269</v>
      </c>
      <c r="AA503" s="1">
        <f>[1]Sheet1!L504</f>
        <v>1.8235000000000001</v>
      </c>
      <c r="AB503" s="1">
        <f>[1]Sheet1!M504</f>
        <v>6.930187587648691E-2</v>
      </c>
      <c r="AC503" s="1">
        <f>[1]Sheet1!N504</f>
        <v>8</v>
      </c>
      <c r="AD503" s="1">
        <f>[1]Sheet1!O504</f>
        <v>1.0954451150103324</v>
      </c>
      <c r="AE503" s="1">
        <f>[1]Sheet1!P504</f>
        <v>205.15</v>
      </c>
      <c r="AF503" s="1">
        <f>[1]Sheet1!Q504</f>
        <v>20.715392827557</v>
      </c>
      <c r="AG503" s="1">
        <f>[1]Sheet1!R504</f>
        <v>168</v>
      </c>
      <c r="AH503" s="1">
        <f>[1]Sheet1!S504</f>
        <v>13.638181696985857</v>
      </c>
      <c r="AI503" s="1">
        <f>[1]Sheet1!T504</f>
        <v>-1.0383339071661095</v>
      </c>
    </row>
    <row r="504" spans="1:35" x14ac:dyDescent="0.2">
      <c r="A504">
        <f>(T504-MIN(T:T))/(MAX(T:T)-MIN(T:T))</f>
        <v>6.1303744798890482E-2</v>
      </c>
      <c r="B504">
        <f>(U504-MIN(U:U))/(MAX(U:U)-MIN(U:U))</f>
        <v>0.40720166622389603</v>
      </c>
      <c r="C504">
        <f>(V504-MIN(V:V))/(MAX(V:V)-MIN(V:V))</f>
        <v>0.40491505825767865</v>
      </c>
      <c r="D504">
        <f>(W504-MIN(W:W))/(MAX(W:W)-MIN(W:W))</f>
        <v>6.5887622590529077E-2</v>
      </c>
      <c r="E504">
        <f>(X504-MIN(X:X))/(MAX(X:X)-MIN(X:X))</f>
        <v>0.78111111111111109</v>
      </c>
      <c r="F504">
        <f>(Y504-MIN(Y:Y))/(MAX(Y:Y)-MIN(Y:Y))</f>
        <v>0.25341285935754088</v>
      </c>
      <c r="G504">
        <f>(Z504-MIN(Z:Z))/(MAX(Z:Z)-MIN(Z:Z))</f>
        <v>0.22656873881749973</v>
      </c>
      <c r="H504">
        <f>(AA504-MIN(AA:AA))/(MAX(AA:AA)-MIN(AA:AA))</f>
        <v>0.82812500000000067</v>
      </c>
      <c r="I504">
        <f>(AB504-MIN(AB:AB))/(MAX(AB:AB)-MIN(AB:AB))</f>
        <v>0.29010027181905701</v>
      </c>
      <c r="J504">
        <f>(AC504-MIN(AC:AC))/(MAX(AC:AC)-MIN(AC:AC))</f>
        <v>0.53237410071942459</v>
      </c>
      <c r="K504">
        <f>(AD504-MIN(AD:AD))/(MAX(AD:AD)-MIN(AD:AD))</f>
        <v>0.37361990944634343</v>
      </c>
      <c r="L504">
        <f>(AE504-MIN(AE:AE))/(MAX(AE:AE)-MIN(AE:AE))</f>
        <v>0.64124909222948434</v>
      </c>
      <c r="M504">
        <f>(AF504-MIN(AF:AF))/(MAX(AF:AF)-MIN(AF:AF))</f>
        <v>0.38095554884913019</v>
      </c>
      <c r="N504">
        <f>(AG504-MIN(AG:AG))/(MAX(AG:AG)-MIN(AG:AG))</f>
        <v>0.90840446487196325</v>
      </c>
      <c r="O504">
        <f>(AH504-MIN(AH:AH))/(MAX(AH:AH)-MIN(AH:AH))</f>
        <v>0.20976505754367886</v>
      </c>
      <c r="P504">
        <f>(AI504-MIN(AI:AI))/(MAX(AI:AI)-MIN(AI:AI))</f>
        <v>0.81428551172966512</v>
      </c>
      <c r="Q504" s="1">
        <f>[1]Sheet1!U505</f>
        <v>0</v>
      </c>
      <c r="R504" s="1">
        <f>[1]Sheet1!V505</f>
        <v>0</v>
      </c>
      <c r="S504" s="1">
        <f>[1]Sheet1!W505</f>
        <v>1</v>
      </c>
      <c r="T504" s="1">
        <f>[1]Sheet1!E505</f>
        <v>1.26335</v>
      </c>
      <c r="U504" s="1">
        <f>[1]Sheet1!F505</f>
        <v>5.2420612185979813E-2</v>
      </c>
      <c r="V504" s="1">
        <f>[1]Sheet1!G505</f>
        <v>1819.85</v>
      </c>
      <c r="W504" s="1">
        <f>[1]Sheet1!H505</f>
        <v>44.228130188828921</v>
      </c>
      <c r="X504" s="1">
        <f>[1]Sheet1!I505</f>
        <v>-6.82</v>
      </c>
      <c r="Y504" s="1">
        <f>[1]Sheet1!J505</f>
        <v>3.7615819810287268</v>
      </c>
      <c r="Z504" s="1">
        <f>[1]Sheet1!K505</f>
        <v>4.306127430447269</v>
      </c>
      <c r="AA504" s="1">
        <f>[1]Sheet1!L505</f>
        <v>1.8050000000000002</v>
      </c>
      <c r="AB504" s="1">
        <f>[1]Sheet1!M505</f>
        <v>9.0027773492406232E-2</v>
      </c>
      <c r="AC504" s="1">
        <f>[1]Sheet1!N505</f>
        <v>7.7</v>
      </c>
      <c r="AD504" s="1">
        <f>[1]Sheet1!O505</f>
        <v>1.3076696830622021</v>
      </c>
      <c r="AE504" s="1">
        <f>[1]Sheet1!P505</f>
        <v>200.95</v>
      </c>
      <c r="AF504" s="1">
        <f>[1]Sheet1!Q505</f>
        <v>28.417380245195016</v>
      </c>
      <c r="AG504" s="1">
        <f>[1]Sheet1!R505</f>
        <v>164.5</v>
      </c>
      <c r="AH504" s="1">
        <f>[1]Sheet1!S505</f>
        <v>18.29617446353199</v>
      </c>
      <c r="AI504" s="1">
        <f>[1]Sheet1!T505</f>
        <v>-0.76502486088294441</v>
      </c>
    </row>
    <row r="505" spans="1:35" x14ac:dyDescent="0.2">
      <c r="A505">
        <f>(T505-MIN(T:T))/(MAX(T:T)-MIN(T:T))</f>
        <v>3.2038834951456804E-2</v>
      </c>
      <c r="B505">
        <f>(U505-MIN(U:U))/(MAX(U:U)-MIN(U:U))</f>
        <v>0.29668483194153783</v>
      </c>
      <c r="C505">
        <f>(V505-MIN(V:V))/(MAX(V:V)-MIN(V:V))</f>
        <v>0.39171572197025084</v>
      </c>
      <c r="D505">
        <f>(W505-MIN(W:W))/(MAX(W:W)-MIN(W:W))</f>
        <v>6.3478199565444648E-2</v>
      </c>
      <c r="E505">
        <f>(X505-MIN(X:X))/(MAX(X:X)-MIN(X:X))</f>
        <v>0.81981481481481477</v>
      </c>
      <c r="F505">
        <f>(Y505-MIN(Y:Y))/(MAX(Y:Y)-MIN(Y:Y))</f>
        <v>0.25295786540913734</v>
      </c>
      <c r="G505">
        <f>(Z505-MIN(Z:Z))/(MAX(Z:Z)-MIN(Z:Z))</f>
        <v>0.29367605907405436</v>
      </c>
      <c r="H505">
        <f>(AA505-MIN(AA:AA))/(MAX(AA:AA)-MIN(AA:AA))</f>
        <v>0.86513157894736903</v>
      </c>
      <c r="I505">
        <f>(AB505-MIN(AB:AB))/(MAX(AB:AB)-MIN(AB:AB))</f>
        <v>0.22998765818417363</v>
      </c>
      <c r="J505">
        <f>(AC505-MIN(AC:AC))/(MAX(AC:AC)-MIN(AC:AC))</f>
        <v>0.58992805755395683</v>
      </c>
      <c r="K505">
        <f>(AD505-MIN(AD:AD))/(MAX(AD:AD)-MIN(AD:AD))</f>
        <v>0.3368521749300456</v>
      </c>
      <c r="L505">
        <f>(AE505-MIN(AE:AE))/(MAX(AE:AE)-MIN(AE:AE))</f>
        <v>0.65892035826676354</v>
      </c>
      <c r="M505">
        <f>(AF505-MIN(AF:AF))/(MAX(AF:AF)-MIN(AF:AF))</f>
        <v>0.27448495295825004</v>
      </c>
      <c r="N505">
        <f>(AG505-MIN(AG:AG))/(MAX(AG:AG)-MIN(AG:AG))</f>
        <v>0.93204202232435984</v>
      </c>
      <c r="O505">
        <f>(AH505-MIN(AH:AH))/(MAX(AH:AH)-MIN(AH:AH))</f>
        <v>0.15917323616845017</v>
      </c>
      <c r="P505">
        <f>(AI505-MIN(AI:AI))/(MAX(AI:AI)-MIN(AI:AI))</f>
        <v>0.73036120589829978</v>
      </c>
      <c r="Q505" s="1">
        <f>[1]Sheet1!U506</f>
        <v>0</v>
      </c>
      <c r="R505" s="1">
        <f>[1]Sheet1!V506</f>
        <v>0</v>
      </c>
      <c r="S505" s="1">
        <f>[1]Sheet1!W506</f>
        <v>1</v>
      </c>
      <c r="T505" s="1">
        <f>[1]Sheet1!E506</f>
        <v>1.2528000000000001</v>
      </c>
      <c r="U505" s="1">
        <f>[1]Sheet1!F506</f>
        <v>3.83354559892813E-2</v>
      </c>
      <c r="V505" s="1">
        <f>[1]Sheet1!G506</f>
        <v>1805.0500000000002</v>
      </c>
      <c r="W505" s="1">
        <f>[1]Sheet1!H506</f>
        <v>42.929564404964559</v>
      </c>
      <c r="X505" s="1">
        <f>[1]Sheet1!I506</f>
        <v>-4.7300000000000004</v>
      </c>
      <c r="Y505" s="1">
        <f>[1]Sheet1!J506</f>
        <v>3.7548281918085151</v>
      </c>
      <c r="Z505" s="1">
        <f>[1]Sheet1!K506</f>
        <v>5.0929451499588003</v>
      </c>
      <c r="AA505" s="1">
        <f>[1]Sheet1!L506</f>
        <v>1.8275000000000001</v>
      </c>
      <c r="AB505" s="1">
        <f>[1]Sheet1!M506</f>
        <v>7.1824438737800089E-2</v>
      </c>
      <c r="AC505" s="1">
        <f>[1]Sheet1!N506</f>
        <v>8.1</v>
      </c>
      <c r="AD505" s="1">
        <f>[1]Sheet1!O506</f>
        <v>1.1789826122551597</v>
      </c>
      <c r="AE505" s="1">
        <f>[1]Sheet1!P506</f>
        <v>204.60000000000002</v>
      </c>
      <c r="AF505" s="1">
        <f>[1]Sheet1!Q506</f>
        <v>20.698792235297208</v>
      </c>
      <c r="AG505" s="1">
        <f>[1]Sheet1!R506</f>
        <v>168.5</v>
      </c>
      <c r="AH505" s="1">
        <f>[1]Sheet1!S506</f>
        <v>13.883443376914821</v>
      </c>
      <c r="AI505" s="1">
        <f>[1]Sheet1!T506</f>
        <v>-1.0796184290720054</v>
      </c>
    </row>
    <row r="506" spans="1:35" x14ac:dyDescent="0.2">
      <c r="A506">
        <f>(T506-MIN(T:T))/(MAX(T:T)-MIN(T:T))</f>
        <v>6.1997226074896883E-2</v>
      </c>
      <c r="B506">
        <f>(U506-MIN(U:U))/(MAX(U:U)-MIN(U:U))</f>
        <v>0.40665179395331091</v>
      </c>
      <c r="C506">
        <f>(V506-MIN(V:V))/(MAX(V:V)-MIN(V:V))</f>
        <v>0.40121389301492044</v>
      </c>
      <c r="D506">
        <f>(W506-MIN(W:W))/(MAX(W:W)-MIN(W:W))</f>
        <v>7.3901043622331575E-2</v>
      </c>
      <c r="E506">
        <f>(X506-MIN(X:X))/(MAX(X:X)-MIN(X:X))</f>
        <v>0.76888888888888884</v>
      </c>
      <c r="F506">
        <f>(Y506-MIN(Y:Y))/(MAX(Y:Y)-MIN(Y:Y))</f>
        <v>0.27989388408465127</v>
      </c>
      <c r="G506">
        <f>(Z506-MIN(Z:Z))/(MAX(Z:Z)-MIN(Z:Z))</f>
        <v>0.31221882386295258</v>
      </c>
      <c r="H506">
        <f>(AA506-MIN(AA:AA))/(MAX(AA:AA)-MIN(AA:AA))</f>
        <v>0.83470394736842168</v>
      </c>
      <c r="I506">
        <f>(AB506-MIN(AB:AB))/(MAX(AB:AB)-MIN(AB:AB))</f>
        <v>0.29920442118043167</v>
      </c>
      <c r="J506">
        <f>(AC506-MIN(AC:AC))/(MAX(AC:AC)-MIN(AC:AC))</f>
        <v>0.54676258992805782</v>
      </c>
      <c r="K506">
        <f>(AD506-MIN(AD:AD))/(MAX(AD:AD)-MIN(AD:AD))</f>
        <v>0.4</v>
      </c>
      <c r="L506">
        <f>(AE506-MIN(AE:AE))/(MAX(AE:AE)-MIN(AE:AE))</f>
        <v>0.63858629871701766</v>
      </c>
      <c r="M506">
        <f>(AF506-MIN(AF:AF))/(MAX(AF:AF)-MIN(AF:AF))</f>
        <v>0.37966527129000949</v>
      </c>
      <c r="N506">
        <f>(AG506-MIN(AG:AG))/(MAX(AG:AG)-MIN(AG:AG))</f>
        <v>0.91135915955351277</v>
      </c>
      <c r="O506">
        <f>(AH506-MIN(AH:AH))/(MAX(AH:AH)-MIN(AH:AH))</f>
        <v>0.21295233196058647</v>
      </c>
      <c r="P506">
        <f>(AI506-MIN(AI:AI))/(MAX(AI:AI)-MIN(AI:AI))</f>
        <v>0.79745037241081851</v>
      </c>
      <c r="Q506" s="1">
        <f>[1]Sheet1!U507</f>
        <v>0</v>
      </c>
      <c r="R506" s="1">
        <f>[1]Sheet1!V507</f>
        <v>0</v>
      </c>
      <c r="S506" s="1">
        <f>[1]Sheet1!W507</f>
        <v>1</v>
      </c>
      <c r="T506" s="1">
        <f>[1]Sheet1!E507</f>
        <v>1.2636000000000003</v>
      </c>
      <c r="U506" s="1">
        <f>[1]Sheet1!F507</f>
        <v>5.235053203149731E-2</v>
      </c>
      <c r="V506" s="1">
        <f>[1]Sheet1!G507</f>
        <v>1815.7000000000003</v>
      </c>
      <c r="W506" s="1">
        <f>[1]Sheet1!H507</f>
        <v>48.546987548147627</v>
      </c>
      <c r="X506" s="1">
        <f>[1]Sheet1!I507</f>
        <v>-7.4800000000000022</v>
      </c>
      <c r="Y506" s="1">
        <f>[1]Sheet1!J507</f>
        <v>4.1546581086775358</v>
      </c>
      <c r="Z506" s="1">
        <f>[1]Sheet1!K507</f>
        <v>5.3103547536929705</v>
      </c>
      <c r="AA506" s="1">
        <f>[1]Sheet1!L507</f>
        <v>1.8090000000000002</v>
      </c>
      <c r="AB506" s="1">
        <f>[1]Sheet1!M507</f>
        <v>9.2784697014108949E-2</v>
      </c>
      <c r="AC506" s="1">
        <f>[1]Sheet1!N507</f>
        <v>7.8000000000000007</v>
      </c>
      <c r="AD506" s="1">
        <f>[1]Sheet1!O507</f>
        <v>1.4000000000000001</v>
      </c>
      <c r="AE506" s="1">
        <f>[1]Sheet1!P507</f>
        <v>200.4</v>
      </c>
      <c r="AF506" s="1">
        <f>[1]Sheet1!Q507</f>
        <v>28.323841547360768</v>
      </c>
      <c r="AG506" s="1">
        <f>[1]Sheet1!R507</f>
        <v>165</v>
      </c>
      <c r="AH506" s="1">
        <f>[1]Sheet1!S507</f>
        <v>18.574175621006709</v>
      </c>
      <c r="AI506" s="1">
        <f>[1]Sheet1!T507</f>
        <v>-0.82813204415733443</v>
      </c>
    </row>
    <row r="507" spans="1:35" x14ac:dyDescent="0.2">
      <c r="A507">
        <f>(T507-MIN(T:T))/(MAX(T:T)-MIN(T:T))</f>
        <v>9.1955617198336337E-2</v>
      </c>
      <c r="B507">
        <f>(U507-MIN(U:U))/(MAX(U:U)-MIN(U:U))</f>
        <v>0.48114830425025279</v>
      </c>
      <c r="C507">
        <f>(V507-MIN(V:V))/(MAX(V:V)-MIN(V:V))</f>
        <v>0.41071206405958999</v>
      </c>
      <c r="D507">
        <f>(W507-MIN(W:W))/(MAX(W:W)-MIN(W:W))</f>
        <v>7.922836446338867E-2</v>
      </c>
      <c r="E507">
        <f>(X507-MIN(X:X))/(MAX(X:X)-MIN(X:X))</f>
        <v>0.73092592592592587</v>
      </c>
      <c r="F507">
        <f>(Y507-MIN(Y:Y))/(MAX(Y:Y)-MIN(Y:Y))</f>
        <v>0.24925643023346572</v>
      </c>
      <c r="G507">
        <f>(Z507-MIN(Z:Z))/(MAX(Z:Z)-MIN(Z:Z))</f>
        <v>0.29367605907405447</v>
      </c>
      <c r="H507">
        <f>(AA507-MIN(AA:AA))/(MAX(AA:AA)-MIN(AA:AA))</f>
        <v>0.80427631578947434</v>
      </c>
      <c r="I507">
        <f>(AB507-MIN(AB:AB))/(MAX(AB:AB)-MIN(AB:AB))</f>
        <v>0.34499978076118409</v>
      </c>
      <c r="J507">
        <f>(AC507-MIN(AC:AC))/(MAX(AC:AC)-MIN(AC:AC))</f>
        <v>0.50359712230215836</v>
      </c>
      <c r="K507">
        <f>(AD507-MIN(AD:AD))/(MAX(AD:AD)-MIN(AD:AD))</f>
        <v>0.43799170619302547</v>
      </c>
      <c r="L507">
        <f>(AE507-MIN(AE:AE))/(MAX(AE:AE)-MIN(AE:AE))</f>
        <v>0.6182522391672719</v>
      </c>
      <c r="M507">
        <f>(AF507-MIN(AF:AF))/(MAX(AF:AF)-MIN(AF:AF))</f>
        <v>0.45486074287245215</v>
      </c>
      <c r="N507">
        <f>(AG507-MIN(AG:AG))/(MAX(AG:AG)-MIN(AG:AG))</f>
        <v>0.8906762967826658</v>
      </c>
      <c r="O507">
        <f>(AH507-MIN(AH:AH))/(MAX(AH:AH)-MIN(AH:AH))</f>
        <v>0.24928068044131219</v>
      </c>
      <c r="P507">
        <f>(AI507-MIN(AI:AI))/(MAX(AI:AI)-MIN(AI:AI))</f>
        <v>0.83667784905764553</v>
      </c>
      <c r="Q507" s="1">
        <f>[1]Sheet1!U508</f>
        <v>0</v>
      </c>
      <c r="R507" s="1">
        <f>[1]Sheet1!V508</f>
        <v>0</v>
      </c>
      <c r="S507" s="1">
        <f>[1]Sheet1!W508</f>
        <v>1</v>
      </c>
      <c r="T507" s="1">
        <f>[1]Sheet1!E508</f>
        <v>1.2744000000000002</v>
      </c>
      <c r="U507" s="1">
        <f>[1]Sheet1!F508</f>
        <v>6.1844967792845248E-2</v>
      </c>
      <c r="V507" s="1">
        <f>[1]Sheet1!G508</f>
        <v>1826.3500000000004</v>
      </c>
      <c r="W507" s="1">
        <f>[1]Sheet1!H508</f>
        <v>51.41816313327422</v>
      </c>
      <c r="X507" s="1">
        <f>[1]Sheet1!I508</f>
        <v>-9.5300000000000011</v>
      </c>
      <c r="Y507" s="1">
        <f>[1]Sheet1!J508</f>
        <v>3.6998852347066111</v>
      </c>
      <c r="Z507" s="1">
        <f>[1]Sheet1!K508</f>
        <v>5.0929451499588012</v>
      </c>
      <c r="AA507" s="1">
        <f>[1]Sheet1!L508</f>
        <v>1.7905000000000002</v>
      </c>
      <c r="AB507" s="1">
        <f>[1]Sheet1!M508</f>
        <v>0.10665247301399063</v>
      </c>
      <c r="AC507" s="1">
        <f>[1]Sheet1!N508</f>
        <v>7.5</v>
      </c>
      <c r="AD507" s="1">
        <f>[1]Sheet1!O508</f>
        <v>1.532970971675589</v>
      </c>
      <c r="AE507" s="1">
        <f>[1]Sheet1!P508</f>
        <v>196.20000000000002</v>
      </c>
      <c r="AF507" s="1">
        <f>[1]Sheet1!Q508</f>
        <v>33.775138785799236</v>
      </c>
      <c r="AG507" s="1">
        <f>[1]Sheet1!R508</f>
        <v>161.5</v>
      </c>
      <c r="AH507" s="1">
        <f>[1]Sheet1!S508</f>
        <v>21.742814905158898</v>
      </c>
      <c r="AI507" s="1">
        <f>[1]Sheet1!T508</f>
        <v>-0.68108630184073571</v>
      </c>
    </row>
    <row r="508" spans="1:35" x14ac:dyDescent="0.2">
      <c r="A508">
        <f>(T508-MIN(T:T))/(MAX(T:T)-MIN(T:T))</f>
        <v>3.2732316227461963E-2</v>
      </c>
      <c r="B508">
        <f>(U508-MIN(U:U))/(MAX(U:U)-MIN(U:U))</f>
        <v>0.2963174513194104</v>
      </c>
      <c r="C508">
        <f>(V508-MIN(V:V))/(MAX(V:V)-MIN(V:V))</f>
        <v>0.38801455672749202</v>
      </c>
      <c r="D508">
        <f>(W508-MIN(W:W))/(MAX(W:W)-MIN(W:W))</f>
        <v>6.9271787024163298E-2</v>
      </c>
      <c r="E508">
        <f>(X508-MIN(X:X))/(MAX(X:X)-MIN(X:X))</f>
        <v>0.81203703703703711</v>
      </c>
      <c r="F508">
        <f>(Y508-MIN(Y:Y))/(MAX(Y:Y)-MIN(Y:Y))</f>
        <v>0.26599817125999725</v>
      </c>
      <c r="G508">
        <f>(Z508-MIN(Z:Z))/(MAX(Z:Z)-MIN(Z:Z))</f>
        <v>0.3465253751103417</v>
      </c>
      <c r="H508">
        <f>(AA508-MIN(AA:AA))/(MAX(AA:AA)-MIN(AA:AA))</f>
        <v>0.87171052631579005</v>
      </c>
      <c r="I508">
        <f>(AB508-MIN(AB:AB))/(MAX(AB:AB)-MIN(AB:AB))</f>
        <v>0.23732254784196796</v>
      </c>
      <c r="J508">
        <f>(AC508-MIN(AC:AC))/(MAX(AC:AC)-MIN(AC:AC))</f>
        <v>0.60431654676258983</v>
      </c>
      <c r="K508">
        <f>(AD508-MIN(AD:AD))/(MAX(AD:AD)-MIN(AD:AD))</f>
        <v>0.35685702847990847</v>
      </c>
      <c r="L508">
        <f>(AE508-MIN(AE:AE))/(MAX(AE:AE)-MIN(AE:AE))</f>
        <v>0.65625756475429675</v>
      </c>
      <c r="M508">
        <f>(AF508-MIN(AF:AF))/(MAX(AF:AF)-MIN(AF:AF))</f>
        <v>0.27405395492679691</v>
      </c>
      <c r="N508">
        <f>(AG508-MIN(AG:AG))/(MAX(AG:AG)-MIN(AG:AG))</f>
        <v>0.93499671700590936</v>
      </c>
      <c r="O508">
        <f>(AH508-MIN(AH:AH))/(MAX(AH:AH)-MIN(AH:AH))</f>
        <v>0.16173327874776172</v>
      </c>
      <c r="P508">
        <f>(AI508-MIN(AI:AI))/(MAX(AI:AI)-MIN(AI:AI))</f>
        <v>0.72550484874780696</v>
      </c>
      <c r="Q508" s="1">
        <f>[1]Sheet1!U509</f>
        <v>0</v>
      </c>
      <c r="R508" s="1">
        <f>[1]Sheet1!V509</f>
        <v>0</v>
      </c>
      <c r="S508" s="1">
        <f>[1]Sheet1!W509</f>
        <v>1</v>
      </c>
      <c r="T508" s="1">
        <f>[1]Sheet1!E509</f>
        <v>1.25305</v>
      </c>
      <c r="U508" s="1">
        <f>[1]Sheet1!F509</f>
        <v>3.8288634041476637E-2</v>
      </c>
      <c r="V508" s="1">
        <f>[1]Sheet1!G509</f>
        <v>1800.8999999999999</v>
      </c>
      <c r="W508" s="1">
        <f>[1]Sheet1!H509</f>
        <v>46.052035785619729</v>
      </c>
      <c r="X508" s="1">
        <f>[1]Sheet1!I509</f>
        <v>-5.15</v>
      </c>
      <c r="Y508" s="1">
        <f>[1]Sheet1!J509</f>
        <v>3.9483944521792655</v>
      </c>
      <c r="Z508" s="1">
        <f>[1]Sheet1!K509</f>
        <v>5.7125910866828828</v>
      </c>
      <c r="AA508" s="1">
        <f>[1]Sheet1!L509</f>
        <v>1.8315000000000001</v>
      </c>
      <c r="AB508" s="1">
        <f>[1]Sheet1!M509</f>
        <v>7.4045594062037187E-2</v>
      </c>
      <c r="AC508" s="1">
        <f>[1]Sheet1!N509</f>
        <v>8.1999999999999993</v>
      </c>
      <c r="AD508" s="1">
        <f>[1]Sheet1!O509</f>
        <v>1.2489995996796797</v>
      </c>
      <c r="AE508" s="1">
        <f>[1]Sheet1!P509</f>
        <v>204.05</v>
      </c>
      <c r="AF508" s="1">
        <f>[1]Sheet1!Q509</f>
        <v>20.667547024260038</v>
      </c>
      <c r="AG508" s="1">
        <f>[1]Sheet1!R509</f>
        <v>169</v>
      </c>
      <c r="AH508" s="1">
        <f>[1]Sheet1!S509</f>
        <v>14.106735979665885</v>
      </c>
      <c r="AI508" s="1">
        <f>[1]Sheet1!T509</f>
        <v>-1.0978226752583709</v>
      </c>
    </row>
    <row r="509" spans="1:35" x14ac:dyDescent="0.2">
      <c r="A509">
        <f>(T509-MIN(T:T))/(MAX(T:T)-MIN(T:T))</f>
        <v>6.2690707350902042E-2</v>
      </c>
      <c r="B509">
        <f>(U509-MIN(U:U))/(MAX(U:U)-MIN(U:U))</f>
        <v>0.40609573191277554</v>
      </c>
      <c r="C509">
        <f>(V509-MIN(V:V))/(MAX(V:V)-MIN(V:V))</f>
        <v>0.39751272777216179</v>
      </c>
      <c r="D509">
        <f>(W509-MIN(W:W))/(MAX(W:W)-MIN(W:W))</f>
        <v>8.0647160707816634E-2</v>
      </c>
      <c r="E509">
        <f>(X509-MIN(X:X))/(MAX(X:X)-MIN(X:X))</f>
        <v>0.75740740740740742</v>
      </c>
      <c r="F509">
        <f>(Y509-MIN(Y:Y))/(MAX(Y:Y)-MIN(Y:Y))</f>
        <v>0.301773205430796</v>
      </c>
      <c r="G509">
        <f>(Z509-MIN(Z:Z))/(MAX(Z:Z)-MIN(Z:Z))</f>
        <v>0.37710983718837554</v>
      </c>
      <c r="H509">
        <f>(AA509-MIN(AA:AA))/(MAX(AA:AA)-MIN(AA:AA))</f>
        <v>0.8412828947368427</v>
      </c>
      <c r="I509">
        <f>(AB509-MIN(AB:AB))/(MAX(AB:AB)-MIN(AB:AB))</f>
        <v>0.30749178485877177</v>
      </c>
      <c r="J509">
        <f>(AC509-MIN(AC:AC))/(MAX(AC:AC)-MIN(AC:AC))</f>
        <v>0.56115107913669082</v>
      </c>
      <c r="K509">
        <f>(AD509-MIN(AD:AD))/(MAX(AD:AD)-MIN(AD:AD))</f>
        <v>0.42281853105567835</v>
      </c>
      <c r="L509">
        <f>(AE509-MIN(AE:AE))/(MAX(AE:AE)-MIN(AE:AE))</f>
        <v>0.63592350520455088</v>
      </c>
      <c r="M509">
        <f>(AF509-MIN(AF:AF))/(MAX(AF:AF)-MIN(AF:AF))</f>
        <v>0.37822287952848438</v>
      </c>
      <c r="N509">
        <f>(AG509-MIN(AG:AG))/(MAX(AG:AG)-MIN(AG:AG))</f>
        <v>0.9143138542350624</v>
      </c>
      <c r="O509">
        <f>(AH509-MIN(AH:AH))/(MAX(AH:AH)-MIN(AH:AH))</f>
        <v>0.21594047619940923</v>
      </c>
      <c r="P509">
        <f>(AI509-MIN(AI:AI))/(MAX(AI:AI)-MIN(AI:AI))</f>
        <v>0.78955368517203017</v>
      </c>
      <c r="Q509" s="1">
        <f>[1]Sheet1!U510</f>
        <v>0</v>
      </c>
      <c r="R509" s="1">
        <f>[1]Sheet1!V510</f>
        <v>0</v>
      </c>
      <c r="S509" s="1">
        <f>[1]Sheet1!W510</f>
        <v>1</v>
      </c>
      <c r="T509" s="1">
        <f>[1]Sheet1!E510</f>
        <v>1.2638500000000001</v>
      </c>
      <c r="U509" s="1">
        <f>[1]Sheet1!F510</f>
        <v>5.2279663002838879E-2</v>
      </c>
      <c r="V509" s="1">
        <f>[1]Sheet1!G510</f>
        <v>1811.5500000000002</v>
      </c>
      <c r="W509" s="1">
        <f>[1]Sheet1!H510</f>
        <v>52.182827635152158</v>
      </c>
      <c r="X509" s="1">
        <f>[1]Sheet1!I510</f>
        <v>-8.1</v>
      </c>
      <c r="Y509" s="1">
        <f>[1]Sheet1!J510</f>
        <v>4.4794279768738328</v>
      </c>
      <c r="Z509" s="1">
        <f>[1]Sheet1!K510</f>
        <v>6.0711867899940275</v>
      </c>
      <c r="AA509" s="1">
        <f>[1]Sheet1!L510</f>
        <v>1.8130000000000002</v>
      </c>
      <c r="AB509" s="1">
        <f>[1]Sheet1!M510</f>
        <v>9.5294281045611537E-2</v>
      </c>
      <c r="AC509" s="1">
        <f>[1]Sheet1!N510</f>
        <v>7.9</v>
      </c>
      <c r="AD509" s="1">
        <f>[1]Sheet1!O510</f>
        <v>1.4798648586948742</v>
      </c>
      <c r="AE509" s="1">
        <f>[1]Sheet1!P510</f>
        <v>199.85</v>
      </c>
      <c r="AF509" s="1">
        <f>[1]Sheet1!Q510</f>
        <v>28.219275327336103</v>
      </c>
      <c r="AG509" s="1">
        <f>[1]Sheet1!R510</f>
        <v>165.5</v>
      </c>
      <c r="AH509" s="1">
        <f>[1]Sheet1!S510</f>
        <v>18.834808201837362</v>
      </c>
      <c r="AI509" s="1">
        <f>[1]Sheet1!T510</f>
        <v>-0.85773308751079669</v>
      </c>
    </row>
    <row r="510" spans="1:35" x14ac:dyDescent="0.2">
      <c r="A510">
        <f>(T510-MIN(T:T))/(MAX(T:T)-MIN(T:T))</f>
        <v>0.12260748959778096</v>
      </c>
      <c r="B510">
        <f>(U510-MIN(U:U))/(MAX(U:U)-MIN(U:U))</f>
        <v>0.53475951641507069</v>
      </c>
      <c r="C510">
        <f>(V510-MIN(V:V))/(MAX(V:V)-MIN(V:V))</f>
        <v>0.41650906986150077</v>
      </c>
      <c r="D510">
        <f>(W510-MIN(W:W))/(MAX(W:W)-MIN(W:W))</f>
        <v>8.9553070956661568E-2</v>
      </c>
      <c r="E510">
        <f>(X510-MIN(X:X))/(MAX(X:X)-MIN(X:X))</f>
        <v>0.68703703703703689</v>
      </c>
      <c r="F510">
        <f>(Y510-MIN(Y:Y))/(MAX(Y:Y)-MIN(Y:Y))</f>
        <v>0.23124223927187218</v>
      </c>
      <c r="G510">
        <f>(Z510-MIN(Z:Z))/(MAX(Z:Z)-MIN(Z:Z))</f>
        <v>0.3465253751103417</v>
      </c>
      <c r="H510">
        <f>(AA510-MIN(AA:AA))/(MAX(AA:AA)-MIN(AA:AA))</f>
        <v>0.78042763157894779</v>
      </c>
      <c r="I510">
        <f>(AB510-MIN(AB:AB))/(MAX(AB:AB)-MIN(AB:AB))</f>
        <v>0.3866480080397296</v>
      </c>
      <c r="J510">
        <f>(AC510-MIN(AC:AC))/(MAX(AC:AC)-MIN(AC:AC))</f>
        <v>0.47482014388489219</v>
      </c>
      <c r="K510">
        <f>(AD510-MIN(AD:AD))/(MAX(AD:AD)-MIN(AD:AD))</f>
        <v>0.48739206026377085</v>
      </c>
      <c r="L510">
        <f>(AE510-MIN(AE:AE))/(MAX(AE:AE)-MIN(AE:AE))</f>
        <v>0.59525538610505924</v>
      </c>
      <c r="M510">
        <f>(AF510-MIN(AF:AF))/(MAX(AF:AF)-MIN(AF:AF))</f>
        <v>0.51038125178545168</v>
      </c>
      <c r="N510">
        <f>(AG510-MIN(AG:AG))/(MAX(AG:AG)-MIN(AG:AG))</f>
        <v>0.87294812869336835</v>
      </c>
      <c r="O510">
        <f>(AH510-MIN(AH:AH))/(MAX(AH:AH)-MIN(AH:AH))</f>
        <v>0.27913136156804752</v>
      </c>
      <c r="P510">
        <f>(AI510-MIN(AI:AI))/(MAX(AI:AI)-MIN(AI:AI))</f>
        <v>0.84998690123752629</v>
      </c>
      <c r="Q510" s="1">
        <f>[1]Sheet1!U511</f>
        <v>0</v>
      </c>
      <c r="R510" s="1">
        <f>[1]Sheet1!V511</f>
        <v>0</v>
      </c>
      <c r="S510" s="1">
        <f>[1]Sheet1!W511</f>
        <v>1</v>
      </c>
      <c r="T510" s="1">
        <f>[1]Sheet1!E511</f>
        <v>1.28545</v>
      </c>
      <c r="U510" s="1">
        <f>[1]Sheet1!F511</f>
        <v>6.8677612811490554E-2</v>
      </c>
      <c r="V510" s="1">
        <f>[1]Sheet1!G511</f>
        <v>1832.8500000000001</v>
      </c>
      <c r="W510" s="1">
        <f>[1]Sheet1!H511</f>
        <v>56.982694741473921</v>
      </c>
      <c r="X510" s="1">
        <f>[1]Sheet1!I511</f>
        <v>-11.900000000000002</v>
      </c>
      <c r="Y510" s="1">
        <f>[1]Sheet1!J511</f>
        <v>3.4324881645826539</v>
      </c>
      <c r="Z510" s="1">
        <f>[1]Sheet1!K511</f>
        <v>5.7125910866828828</v>
      </c>
      <c r="AA510" s="1">
        <f>[1]Sheet1!L511</f>
        <v>1.776</v>
      </c>
      <c r="AB510" s="1">
        <f>[1]Sheet1!M511</f>
        <v>0.1192644121270046</v>
      </c>
      <c r="AC510" s="1">
        <f>[1]Sheet1!N511</f>
        <v>7.3</v>
      </c>
      <c r="AD510" s="1">
        <f>[1]Sheet1!O511</f>
        <v>1.7058722109231981</v>
      </c>
      <c r="AE510" s="1">
        <f>[1]Sheet1!P511</f>
        <v>191.45</v>
      </c>
      <c r="AF510" s="1">
        <f>[1]Sheet1!Q511</f>
        <v>37.800099206219024</v>
      </c>
      <c r="AG510" s="1">
        <f>[1]Sheet1!R511</f>
        <v>158.5</v>
      </c>
      <c r="AH510" s="1">
        <f>[1]Sheet1!S511</f>
        <v>24.346457647879703</v>
      </c>
      <c r="AI510" s="1">
        <f>[1]Sheet1!T511</f>
        <v>-0.63119679518343708</v>
      </c>
    </row>
    <row r="511" spans="1:35" x14ac:dyDescent="0.2">
      <c r="A511">
        <f>(T511-MIN(T:T))/(MAX(T:T)-MIN(T:T))</f>
        <v>0.55173370319001436</v>
      </c>
      <c r="B511">
        <f>(U511-MIN(U:U))/(MAX(U:U)-MIN(U:U))</f>
        <v>0.353052471005246</v>
      </c>
      <c r="C511">
        <f>(V511-MIN(V:V))/(MAX(V:V)-MIN(V:V))</f>
        <v>0.49766715108825421</v>
      </c>
      <c r="D511">
        <f>(W511-MIN(W:W))/(MAX(W:W)-MIN(W:W))</f>
        <v>8.2343991807112452E-2</v>
      </c>
      <c r="E511">
        <f>(X511-MIN(X:X))/(MAX(X:X)-MIN(X:X))</f>
        <v>0.73370370370370364</v>
      </c>
      <c r="F511">
        <f>(Y511-MIN(Y:Y))/(MAX(Y:Y)-MIN(Y:Y))</f>
        <v>0.41674268208081744</v>
      </c>
      <c r="G511">
        <f>(Z511-MIN(Z:Z))/(MAX(Z:Z)-MIN(Z:Z))</f>
        <v>0.1388328732631067</v>
      </c>
      <c r="H511">
        <f>(AA511-MIN(AA:AA))/(MAX(AA:AA)-MIN(AA:AA))</f>
        <v>0.44654605263157954</v>
      </c>
      <c r="I511">
        <f>(AB511-MIN(AB:AB))/(MAX(AB:AB)-MIN(AB:AB))</f>
        <v>0.32238683887630959</v>
      </c>
      <c r="J511">
        <f>(AC511-MIN(AC:AC))/(MAX(AC:AC)-MIN(AC:AC))</f>
        <v>7.1942446043165534E-2</v>
      </c>
      <c r="K511">
        <f>(AD511-MIN(AD:AD))/(MAX(AD:AD)-MIN(AD:AD))</f>
        <v>0.43799170619302552</v>
      </c>
      <c r="L511">
        <f>(AE511-MIN(AE:AE))/(MAX(AE:AE)-MIN(AE:AE))</f>
        <v>0.27329944323408378</v>
      </c>
      <c r="M511">
        <f>(AF511-MIN(AF:AF))/(MAX(AF:AF)-MIN(AF:AF))</f>
        <v>0.36011125173523084</v>
      </c>
      <c r="N511">
        <f>(AG511-MIN(AG:AG))/(MAX(AG:AG)-MIN(AG:AG))</f>
        <v>0.62475377544320421</v>
      </c>
      <c r="O511">
        <f>(AH511-MIN(AH:AH))/(MAX(AH:AH)-MIN(AH:AH))</f>
        <v>0.22430060881353456</v>
      </c>
      <c r="P511">
        <f>(AI511-MIN(AI:AI))/(MAX(AI:AI)-MIN(AI:AI))</f>
        <v>0.88121287991486819</v>
      </c>
      <c r="Q511" s="1">
        <f>[1]Sheet1!U512</f>
        <v>0</v>
      </c>
      <c r="R511" s="1">
        <f>[1]Sheet1!V512</f>
        <v>0</v>
      </c>
      <c r="S511" s="1">
        <f>[1]Sheet1!W512</f>
        <v>1</v>
      </c>
      <c r="T511" s="1">
        <f>[1]Sheet1!E512</f>
        <v>1.44015</v>
      </c>
      <c r="U511" s="1">
        <f>[1]Sheet1!F512</f>
        <v>4.5519402270469633E-2</v>
      </c>
      <c r="V511" s="1">
        <f>[1]Sheet1!G512</f>
        <v>1923.8500000000001</v>
      </c>
      <c r="W511" s="1">
        <f>[1]Sheet1!H512</f>
        <v>53.09733985803809</v>
      </c>
      <c r="X511" s="1">
        <f>[1]Sheet1!I512</f>
        <v>-9.3800000000000008</v>
      </c>
      <c r="Y511" s="1">
        <f>[1]Sheet1!J512</f>
        <v>6.1859992725508786</v>
      </c>
      <c r="Z511" s="1">
        <f>[1]Sheet1!K512</f>
        <v>3.2774448159282494</v>
      </c>
      <c r="AA511" s="1">
        <f>[1]Sheet1!L512</f>
        <v>1.5730000000000002</v>
      </c>
      <c r="AB511" s="1">
        <f>[1]Sheet1!M512</f>
        <v>9.9804809503350064E-2</v>
      </c>
      <c r="AC511" s="1">
        <f>[1]Sheet1!N512</f>
        <v>4.5</v>
      </c>
      <c r="AD511" s="1">
        <f>[1]Sheet1!O512</f>
        <v>1.5329709716755893</v>
      </c>
      <c r="AE511" s="1">
        <f>[1]Sheet1!P512</f>
        <v>124.95</v>
      </c>
      <c r="AF511" s="1">
        <f>[1]Sheet1!Q512</f>
        <v>26.906272502894193</v>
      </c>
      <c r="AG511" s="1">
        <f>[1]Sheet1!R512</f>
        <v>116.5</v>
      </c>
      <c r="AH511" s="1">
        <f>[1]Sheet1!S512</f>
        <v>19.56399754651385</v>
      </c>
      <c r="AI511" s="1">
        <f>[1]Sheet1!T512</f>
        <v>-0.51414498337531156</v>
      </c>
    </row>
    <row r="512" spans="1:35" x14ac:dyDescent="0.2">
      <c r="A512">
        <f>(T512-MIN(T:T))/(MAX(T:T)-MIN(T:T))</f>
        <v>0.52108183079056913</v>
      </c>
      <c r="B512">
        <f>(U512-MIN(U:U))/(MAX(U:U)-MIN(U:U))</f>
        <v>0.42591673528321766</v>
      </c>
      <c r="C512">
        <f>(V512-MIN(V:V))/(MAX(V:V)-MIN(V:V))</f>
        <v>0.49187014528634304</v>
      </c>
      <c r="D512">
        <f>(W512-MIN(W:W))/(MAX(W:W)-MIN(W:W))</f>
        <v>9.2001043385937772E-2</v>
      </c>
      <c r="E512">
        <f>(X512-MIN(X:X))/(MAX(X:X)-MIN(X:X))</f>
        <v>0.68944444444444453</v>
      </c>
      <c r="F512">
        <f>(Y512-MIN(Y:Y))/(MAX(Y:Y)-MIN(Y:Y))</f>
        <v>0.39037794465417991</v>
      </c>
      <c r="G512">
        <f>(Z512-MIN(Z:Z))/(MAX(Z:Z)-MIN(Z:Z))</f>
        <v>0.22656873881749973</v>
      </c>
      <c r="H512">
        <f>(AA512-MIN(AA:AA))/(MAX(AA:AA)-MIN(AA:AA))</f>
        <v>0.47039473684210542</v>
      </c>
      <c r="I512">
        <f>(AB512-MIN(AB:AB))/(MAX(AB:AB)-MIN(AB:AB))</f>
        <v>0.36930324279072213</v>
      </c>
      <c r="J512">
        <f>(AC512-MIN(AC:AC))/(MAX(AC:AC)-MIN(AC:AC))</f>
        <v>0.10071942446043175</v>
      </c>
      <c r="K512">
        <f>(AD512-MIN(AD:AD))/(MAX(AD:AD)-MIN(AD:AD))</f>
        <v>0.48739206026377085</v>
      </c>
      <c r="L512">
        <f>(AE512-MIN(AE:AE))/(MAX(AE:AE)-MIN(AE:AE))</f>
        <v>0.29629629629629622</v>
      </c>
      <c r="M512">
        <f>(AF512-MIN(AF:AF))/(MAX(AF:AF)-MIN(AF:AF))</f>
        <v>0.43967574185421715</v>
      </c>
      <c r="N512">
        <f>(AG512-MIN(AG:AG))/(MAX(AG:AG)-MIN(AG:AG))</f>
        <v>0.64248194353250165</v>
      </c>
      <c r="O512">
        <f>(AH512-MIN(AH:AH))/(MAX(AH:AH)-MIN(AH:AH))</f>
        <v>0.26011837386202763</v>
      </c>
      <c r="P512">
        <f>(AI512-MIN(AI:AI))/(MAX(AI:AI)-MIN(AI:AI))</f>
        <v>0.87658436436195031</v>
      </c>
      <c r="Q512" s="1">
        <f>[1]Sheet1!U513</f>
        <v>0</v>
      </c>
      <c r="R512" s="1">
        <f>[1]Sheet1!V513</f>
        <v>0</v>
      </c>
      <c r="S512" s="1">
        <f>[1]Sheet1!W513</f>
        <v>1</v>
      </c>
      <c r="T512" s="1">
        <f>[1]Sheet1!E513</f>
        <v>1.4291</v>
      </c>
      <c r="U512" s="1">
        <f>[1]Sheet1!F513</f>
        <v>5.4805811442222206E-2</v>
      </c>
      <c r="V512" s="1">
        <f>[1]Sheet1!G513</f>
        <v>1917.35</v>
      </c>
      <c r="W512" s="1">
        <f>[1]Sheet1!H513</f>
        <v>58.302036842635268</v>
      </c>
      <c r="X512" s="1">
        <f>[1]Sheet1!I513</f>
        <v>-11.77</v>
      </c>
      <c r="Y512" s="1">
        <f>[1]Sheet1!J513</f>
        <v>5.7946492775663314</v>
      </c>
      <c r="Z512" s="1">
        <f>[1]Sheet1!K513</f>
        <v>4.306127430447269</v>
      </c>
      <c r="AA512" s="1">
        <f>[1]Sheet1!L513</f>
        <v>1.5874999999999999</v>
      </c>
      <c r="AB512" s="1">
        <f>[1]Sheet1!M513</f>
        <v>0.11401206076551726</v>
      </c>
      <c r="AC512" s="1">
        <f>[1]Sheet1!N513</f>
        <v>4.7</v>
      </c>
      <c r="AD512" s="1">
        <f>[1]Sheet1!O513</f>
        <v>1.7058722109231981</v>
      </c>
      <c r="AE512" s="1">
        <f>[1]Sheet1!P513</f>
        <v>129.69999999999999</v>
      </c>
      <c r="AF512" s="1">
        <f>[1]Sheet1!Q513</f>
        <v>32.674301828807302</v>
      </c>
      <c r="AG512" s="1">
        <f>[1]Sheet1!R513</f>
        <v>119.5</v>
      </c>
      <c r="AH512" s="1">
        <f>[1]Sheet1!S513</f>
        <v>22.688102609076854</v>
      </c>
      <c r="AI512" s="1">
        <f>[1]Sheet1!T513</f>
        <v>-0.53149515635305233</v>
      </c>
    </row>
    <row r="513" spans="1:35" x14ac:dyDescent="0.2">
      <c r="A513">
        <f>(T513-MIN(T:T))/(MAX(T:T)-MIN(T:T))</f>
        <v>0.52177531206657424</v>
      </c>
      <c r="B513">
        <f>(U513-MIN(U:U))/(MAX(U:U)-MIN(U:U))</f>
        <v>0.42257487426038826</v>
      </c>
      <c r="C513">
        <f>(V513-MIN(V:V))/(MAX(V:V)-MIN(V:V))</f>
        <v>0.48816898004358444</v>
      </c>
      <c r="D513">
        <f>(W513-MIN(W:W))/(MAX(W:W)-MIN(W:W))</f>
        <v>0.10979113124125707</v>
      </c>
      <c r="E513">
        <f>(X513-MIN(X:X))/(MAX(X:X)-MIN(X:X))</f>
        <v>0.63277777777777777</v>
      </c>
      <c r="F513">
        <f>(Y513-MIN(Y:Y))/(MAX(Y:Y)-MIN(Y:Y))</f>
        <v>0.44183371956497502</v>
      </c>
      <c r="G513">
        <f>(Z513-MIN(Z:Z))/(MAX(Z:Z)-MIN(Z:Z))</f>
        <v>0.22656873881749973</v>
      </c>
      <c r="H513">
        <f>(AA513-MIN(AA:AA))/(MAX(AA:AA)-MIN(AA:AA))</f>
        <v>0.47697368421052649</v>
      </c>
      <c r="I513">
        <f>(AB513-MIN(AB:AB))/(MAX(AB:AB)-MIN(AB:AB))</f>
        <v>0.40050809889657046</v>
      </c>
      <c r="J513">
        <f>(AC513-MIN(AC:AC))/(MAX(AC:AC)-MIN(AC:AC))</f>
        <v>0.1151079136690648</v>
      </c>
      <c r="K513">
        <f>(AD513-MIN(AD:AD))/(MAX(AD:AD)-MIN(AD:AD))</f>
        <v>0.55402055513329473</v>
      </c>
      <c r="L513">
        <f>(AE513-MIN(AE:AE))/(MAX(AE:AE)-MIN(AE:AE))</f>
        <v>0.2936335027838296</v>
      </c>
      <c r="M513">
        <f>(AF513-MIN(AF:AF))/(MAX(AF:AF)-MIN(AF:AF))</f>
        <v>0.42165128762469234</v>
      </c>
      <c r="N513">
        <f>(AG513-MIN(AG:AG))/(MAX(AG:AG)-MIN(AG:AG))</f>
        <v>0.64543663821405117</v>
      </c>
      <c r="O513">
        <f>(AH513-MIN(AH:AH))/(MAX(AH:AH)-MIN(AH:AH))</f>
        <v>0.27372236299826724</v>
      </c>
      <c r="P513">
        <f>(AI513-MIN(AI:AI))/(MAX(AI:AI)-MIN(AI:AI))</f>
        <v>0.90050834887293651</v>
      </c>
      <c r="Q513" s="1">
        <f>[1]Sheet1!U514</f>
        <v>0</v>
      </c>
      <c r="R513" s="1">
        <f>[1]Sheet1!V514</f>
        <v>0</v>
      </c>
      <c r="S513" s="1">
        <f>[1]Sheet1!W514</f>
        <v>1</v>
      </c>
      <c r="T513" s="1">
        <f>[1]Sheet1!E514</f>
        <v>1.4293499999999999</v>
      </c>
      <c r="U513" s="1">
        <f>[1]Sheet1!F514</f>
        <v>5.4379897735954155E-2</v>
      </c>
      <c r="V513" s="1">
        <f>[1]Sheet1!G514</f>
        <v>1913.1999999999998</v>
      </c>
      <c r="W513" s="1">
        <f>[1]Sheet1!H514</f>
        <v>67.890058182328886</v>
      </c>
      <c r="X513" s="1">
        <f>[1]Sheet1!I514</f>
        <v>-14.83</v>
      </c>
      <c r="Y513" s="1">
        <f>[1]Sheet1!J514</f>
        <v>6.5584428601612448</v>
      </c>
      <c r="Z513" s="1">
        <f>[1]Sheet1!K514</f>
        <v>4.306127430447269</v>
      </c>
      <c r="AA513" s="1">
        <f>[1]Sheet1!L514</f>
        <v>1.5914999999999999</v>
      </c>
      <c r="AB513" s="1">
        <f>[1]Sheet1!M514</f>
        <v>0.12346153247064444</v>
      </c>
      <c r="AC513" s="1">
        <f>[1]Sheet1!N514</f>
        <v>4.8</v>
      </c>
      <c r="AD513" s="1">
        <f>[1]Sheet1!O514</f>
        <v>1.9390719429665317</v>
      </c>
      <c r="AE513" s="1">
        <f>[1]Sheet1!P514</f>
        <v>129.15</v>
      </c>
      <c r="AF513" s="1">
        <f>[1]Sheet1!Q514</f>
        <v>31.367618653637066</v>
      </c>
      <c r="AG513" s="1">
        <f>[1]Sheet1!R514</f>
        <v>120</v>
      </c>
      <c r="AH513" s="1">
        <f>[1]Sheet1!S514</f>
        <v>23.874672772626646</v>
      </c>
      <c r="AI513" s="1">
        <f>[1]Sheet1!T514</f>
        <v>-0.44181515747723032</v>
      </c>
    </row>
    <row r="514" spans="1:35" x14ac:dyDescent="0.2">
      <c r="A514">
        <f>(T514-MIN(T:T))/(MAX(T:T)-MIN(T:T))</f>
        <v>0.49042995839112385</v>
      </c>
      <c r="B514">
        <f>(U514-MIN(U:U))/(MAX(U:U)-MIN(U:U))</f>
        <v>0.48228856110398277</v>
      </c>
      <c r="C514">
        <f>(V514-MIN(V:V))/(MAX(V:V)-MIN(V:V))</f>
        <v>0.48607313948443231</v>
      </c>
      <c r="D514">
        <f>(W514-MIN(W:W))/(MAX(W:W)-MIN(W:W))</f>
        <v>9.9614529969333815E-2</v>
      </c>
      <c r="E514">
        <f>(X514-MIN(X:X))/(MAX(X:X)-MIN(X:X))</f>
        <v>0.65148148148148144</v>
      </c>
      <c r="F514">
        <f>(Y514-MIN(Y:Y))/(MAX(Y:Y)-MIN(Y:Y))</f>
        <v>0.35149760350426562</v>
      </c>
      <c r="G514">
        <f>(Z514-MIN(Z:Z))/(MAX(Z:Z)-MIN(Z:Z))</f>
        <v>0.29367605907405447</v>
      </c>
      <c r="H514">
        <f>(AA514-MIN(AA:AA))/(MAX(AA:AA)-MIN(AA:AA))</f>
        <v>0.49424342105263241</v>
      </c>
      <c r="I514">
        <f>(AB514-MIN(AB:AB))/(MAX(AB:AB)-MIN(AB:AB))</f>
        <v>0.40546965894010512</v>
      </c>
      <c r="J514">
        <f>(AC514-MIN(AC:AC))/(MAX(AC:AC)-MIN(AC:AC))</f>
        <v>0.12949640287769798</v>
      </c>
      <c r="K514">
        <f>(AD514-MIN(AD:AD))/(MAX(AD:AD)-MIN(AD:AD))</f>
        <v>0.52605578970062772</v>
      </c>
      <c r="L514">
        <f>(AE514-MIN(AE:AE))/(MAX(AE:AE)-MIN(AE:AE))</f>
        <v>0.31929314935850889</v>
      </c>
      <c r="M514">
        <f>(AF514-MIN(AF:AF))/(MAX(AF:AF)-MIN(AF:AF))</f>
        <v>0.49881264195950614</v>
      </c>
      <c r="N514">
        <f>(AG514-MIN(AG:AG))/(MAX(AG:AG)-MIN(AG:AG))</f>
        <v>0.6602101116217991</v>
      </c>
      <c r="O514">
        <f>(AH514-MIN(AH:AH))/(MAX(AH:AH)-MIN(AH:AH))</f>
        <v>0.28748279047918091</v>
      </c>
      <c r="P514">
        <f>(AI514-MIN(AI:AI))/(MAX(AI:AI)-MIN(AI:AI))</f>
        <v>0.87615951116136404</v>
      </c>
      <c r="Q514" s="1">
        <f>[1]Sheet1!U515</f>
        <v>0</v>
      </c>
      <c r="R514" s="1">
        <f>[1]Sheet1!V515</f>
        <v>0</v>
      </c>
      <c r="S514" s="1">
        <f>[1]Sheet1!W515</f>
        <v>1</v>
      </c>
      <c r="T514" s="1">
        <f>[1]Sheet1!E515</f>
        <v>1.41805</v>
      </c>
      <c r="U514" s="1">
        <f>[1]Sheet1!F515</f>
        <v>6.199029131747779E-2</v>
      </c>
      <c r="V514" s="1">
        <f>[1]Sheet1!G515</f>
        <v>1910.8500000000001</v>
      </c>
      <c r="W514" s="1">
        <f>[1]Sheet1!H515</f>
        <v>62.405348328488643</v>
      </c>
      <c r="X514" s="1">
        <f>[1]Sheet1!I515</f>
        <v>-13.820000000000002</v>
      </c>
      <c r="Y514" s="1">
        <f>[1]Sheet1!J515</f>
        <v>5.2175215380485014</v>
      </c>
      <c r="Z514" s="1">
        <f>[1]Sheet1!K515</f>
        <v>5.0929451499588012</v>
      </c>
      <c r="AA514" s="1">
        <f>[1]Sheet1!L515</f>
        <v>1.6020000000000003</v>
      </c>
      <c r="AB514" s="1">
        <f>[1]Sheet1!M515</f>
        <v>0.12496399481450647</v>
      </c>
      <c r="AC514" s="1">
        <f>[1]Sheet1!N515</f>
        <v>4.9000000000000004</v>
      </c>
      <c r="AD514" s="1">
        <f>[1]Sheet1!O515</f>
        <v>1.8411952639521969</v>
      </c>
      <c r="AE514" s="1">
        <f>[1]Sheet1!P515</f>
        <v>134.45000000000002</v>
      </c>
      <c r="AF514" s="1">
        <f>[1]Sheet1!Q515</f>
        <v>36.961432602105674</v>
      </c>
      <c r="AG514" s="1">
        <f>[1]Sheet1!R515</f>
        <v>122.5</v>
      </c>
      <c r="AH514" s="1">
        <f>[1]Sheet1!S515</f>
        <v>25.074887836239668</v>
      </c>
      <c r="AI514" s="1">
        <f>[1]Sheet1!T515</f>
        <v>-0.5330877353205512</v>
      </c>
    </row>
    <row r="515" spans="1:35" x14ac:dyDescent="0.2">
      <c r="A515">
        <f>(T515-MIN(T:T))/(MAX(T:T)-MIN(T:T))</f>
        <v>0.49112343966712901</v>
      </c>
      <c r="B515">
        <f>(U515-MIN(U:U))/(MAX(U:U)-MIN(U:U))</f>
        <v>0.47944677852262463</v>
      </c>
      <c r="C515">
        <f>(V515-MIN(V:V))/(MAX(V:V)-MIN(V:V))</f>
        <v>0.48237197424167388</v>
      </c>
      <c r="D515">
        <f>(W515-MIN(W:W))/(MAX(W:W)-MIN(W:W))</f>
        <v>0.11568436958880693</v>
      </c>
      <c r="E515">
        <f>(X515-MIN(X:X))/(MAX(X:X)-MIN(X:X))</f>
        <v>0.59777777777777763</v>
      </c>
      <c r="F515">
        <f>(Y515-MIN(Y:Y))/(MAX(Y:Y)-MIN(Y:Y))</f>
        <v>0.41151611961508922</v>
      </c>
      <c r="G515">
        <f>(Z515-MIN(Z:Z))/(MAX(Z:Z)-MIN(Z:Z))</f>
        <v>0.31221882386295258</v>
      </c>
      <c r="H515">
        <f>(AA515-MIN(AA:AA))/(MAX(AA:AA)-MIN(AA:AA))</f>
        <v>0.50082236842105343</v>
      </c>
      <c r="I515">
        <f>(AB515-MIN(AB:AB))/(MAX(AB:AB)-MIN(AB:AB))</f>
        <v>0.4326891181673243</v>
      </c>
      <c r="J515">
        <f>(AC515-MIN(AC:AC))/(MAX(AC:AC)-MIN(AC:AC))</f>
        <v>0.14388489208633101</v>
      </c>
      <c r="K515">
        <f>(AD515-MIN(AD:AD))/(MAX(AD:AD)-MIN(AD:AD))</f>
        <v>0.58554004376911994</v>
      </c>
      <c r="L515">
        <f>(AE515-MIN(AE:AE))/(MAX(AE:AE)-MIN(AE:AE))</f>
        <v>0.31663035584604216</v>
      </c>
      <c r="M515">
        <f>(AF515-MIN(AF:AF))/(MAX(AF:AF)-MIN(AF:AF))</f>
        <v>0.48395596802624086</v>
      </c>
      <c r="N515">
        <f>(AG515-MIN(AG:AG))/(MAX(AG:AG)-MIN(AG:AG))</f>
        <v>0.66316480630334862</v>
      </c>
      <c r="O515">
        <f>(AH515-MIN(AH:AH))/(MAX(AH:AH)-MIN(AH:AH))</f>
        <v>0.29918954179948792</v>
      </c>
      <c r="P515">
        <f>(AI515-MIN(AI:AI))/(MAX(AI:AI)-MIN(AI:AI))</f>
        <v>0.89206018949554466</v>
      </c>
      <c r="Q515" s="1">
        <f>[1]Sheet1!U516</f>
        <v>0</v>
      </c>
      <c r="R515" s="1">
        <f>[1]Sheet1!V516</f>
        <v>0</v>
      </c>
      <c r="S515" s="1">
        <f>[1]Sheet1!W516</f>
        <v>1</v>
      </c>
      <c r="T515" s="1">
        <f>[1]Sheet1!E516</f>
        <v>1.4182999999999999</v>
      </c>
      <c r="U515" s="1">
        <f>[1]Sheet1!F516</f>
        <v>6.1628111638740136E-2</v>
      </c>
      <c r="V515" s="1">
        <f>[1]Sheet1!G516</f>
        <v>1906.7000000000003</v>
      </c>
      <c r="W515" s="1">
        <f>[1]Sheet1!H516</f>
        <v>71.066236709143396</v>
      </c>
      <c r="X515" s="1">
        <f>[1]Sheet1!I516</f>
        <v>-16.720000000000006</v>
      </c>
      <c r="Y515" s="1">
        <f>[1]Sheet1!J516</f>
        <v>6.1084177984155597</v>
      </c>
      <c r="Z515" s="1">
        <f>[1]Sheet1!K516</f>
        <v>5.3103547536929705</v>
      </c>
      <c r="AA515" s="1">
        <f>[1]Sheet1!L516</f>
        <v>1.6060000000000003</v>
      </c>
      <c r="AB515" s="1">
        <f>[1]Sheet1!M516</f>
        <v>0.13320660644277368</v>
      </c>
      <c r="AC515" s="1">
        <f>[1]Sheet1!N516</f>
        <v>5</v>
      </c>
      <c r="AD515" s="1">
        <f>[1]Sheet1!O516</f>
        <v>2.0493901531919199</v>
      </c>
      <c r="AE515" s="1">
        <f>[1]Sheet1!P516</f>
        <v>133.9</v>
      </c>
      <c r="AF515" s="1">
        <f>[1]Sheet1!Q516</f>
        <v>35.884397723801918</v>
      </c>
      <c r="AG515" s="1">
        <f>[1]Sheet1!R516</f>
        <v>123</v>
      </c>
      <c r="AH515" s="1">
        <f>[1]Sheet1!S516</f>
        <v>26.095976701399781</v>
      </c>
      <c r="AI515" s="1">
        <f>[1]Sheet1!T516</f>
        <v>-0.47348341587788939</v>
      </c>
    </row>
    <row r="516" spans="1:35" x14ac:dyDescent="0.2">
      <c r="A516">
        <f>(T516-MIN(T:T))/(MAX(T:T)-MIN(T:T))</f>
        <v>0.49181692094313484</v>
      </c>
      <c r="B516">
        <f>(U516-MIN(U:U))/(MAX(U:U)-MIN(U:U))</f>
        <v>0.47658622393546768</v>
      </c>
      <c r="C516">
        <f>(V516-MIN(V:V))/(MAX(V:V)-MIN(V:V))</f>
        <v>0.47867080899891529</v>
      </c>
      <c r="D516">
        <f>(W516-MIN(W:W))/(MAX(W:W)-MIN(W:W))</f>
        <v>0.12959190221488137</v>
      </c>
      <c r="E516">
        <f>(X516-MIN(X:X))/(MAX(X:X)-MIN(X:X))</f>
        <v>0.54481481481481475</v>
      </c>
      <c r="F516">
        <f>(Y516-MIN(Y:Y))/(MAX(Y:Y)-MIN(Y:Y))</f>
        <v>0.40784347032160956</v>
      </c>
      <c r="G516">
        <f>(Z516-MIN(Z:Z))/(MAX(Z:Z)-MIN(Z:Z))</f>
        <v>0.29367605907405447</v>
      </c>
      <c r="H516">
        <f>(AA516-MIN(AA:AA))/(MAX(AA:AA)-MIN(AA:AA))</f>
        <v>0.50740131578947456</v>
      </c>
      <c r="I516">
        <f>(AB516-MIN(AB:AB))/(MAX(AB:AB)-MIN(AB:AB))</f>
        <v>0.45794476358887043</v>
      </c>
      <c r="J516">
        <f>(AC516-MIN(AC:AC))/(MAX(AC:AC)-MIN(AC:AC))</f>
        <v>0.15827338129496404</v>
      </c>
      <c r="K516">
        <f>(AD516-MIN(AD:AD))/(MAX(AD:AD)-MIN(AD:AD))</f>
        <v>0.63823736867681935</v>
      </c>
      <c r="L516">
        <f>(AE516-MIN(AE:AE))/(MAX(AE:AE)-MIN(AE:AE))</f>
        <v>0.31396756233357548</v>
      </c>
      <c r="M516">
        <f>(AF516-MIN(AF:AF))/(MAX(AF:AF)-MIN(AF:AF))</f>
        <v>0.46851935796090183</v>
      </c>
      <c r="N516">
        <f>(AG516-MIN(AG:AG))/(MAX(AG:AG)-MIN(AG:AG))</f>
        <v>0.66611950098489825</v>
      </c>
      <c r="O516">
        <f>(AH516-MIN(AH:AH))/(MAX(AH:AH)-MIN(AH:AH))</f>
        <v>0.31034929720446486</v>
      </c>
      <c r="P516">
        <f>(AI516-MIN(AI:AI))/(MAX(AI:AI)-MIN(AI:AI))</f>
        <v>0.91111913437015069</v>
      </c>
      <c r="Q516" s="1">
        <f>[1]Sheet1!U517</f>
        <v>0</v>
      </c>
      <c r="R516" s="1">
        <f>[1]Sheet1!V517</f>
        <v>0</v>
      </c>
      <c r="S516" s="1">
        <f>[1]Sheet1!W517</f>
        <v>1</v>
      </c>
      <c r="T516" s="1">
        <f>[1]Sheet1!E517</f>
        <v>1.41855</v>
      </c>
      <c r="U516" s="1">
        <f>[1]Sheet1!F517</f>
        <v>6.1263539504269222E-2</v>
      </c>
      <c r="V516" s="1">
        <f>[1]Sheet1!G517</f>
        <v>1902.5500000000002</v>
      </c>
      <c r="W516" s="1">
        <f>[1]Sheet1!H517</f>
        <v>78.561743234223101</v>
      </c>
      <c r="X516" s="1">
        <f>[1]Sheet1!I517</f>
        <v>-19.580000000000002</v>
      </c>
      <c r="Y516" s="1">
        <f>[1]Sheet1!J517</f>
        <v>6.0539021300315046</v>
      </c>
      <c r="Z516" s="1">
        <f>[1]Sheet1!K517</f>
        <v>5.0929451499588012</v>
      </c>
      <c r="AA516" s="1">
        <f>[1]Sheet1!L517</f>
        <v>1.6100000000000003</v>
      </c>
      <c r="AB516" s="1">
        <f>[1]Sheet1!M517</f>
        <v>0.14085453489327204</v>
      </c>
      <c r="AC516" s="1">
        <f>[1]Sheet1!N517</f>
        <v>5.0999999999999996</v>
      </c>
      <c r="AD516" s="1">
        <f>[1]Sheet1!O517</f>
        <v>2.2338307903688679</v>
      </c>
      <c r="AE516" s="1">
        <f>[1]Sheet1!P517</f>
        <v>133.35000000000002</v>
      </c>
      <c r="AF516" s="1">
        <f>[1]Sheet1!Q517</f>
        <v>34.765320363833844</v>
      </c>
      <c r="AG516" s="1">
        <f>[1]Sheet1!R517</f>
        <v>123.5</v>
      </c>
      <c r="AH516" s="1">
        <f>[1]Sheet1!S517</f>
        <v>27.069355367278327</v>
      </c>
      <c r="AI516" s="1">
        <f>[1]Sheet1!T517</f>
        <v>-0.40204020982899213</v>
      </c>
    </row>
    <row r="517" spans="1:35" x14ac:dyDescent="0.2">
      <c r="A517">
        <f>(T517-MIN(T:T))/(MAX(T:T)-MIN(T:T))</f>
        <v>0.45977808599167863</v>
      </c>
      <c r="B517">
        <f>(U517-MIN(U:U))/(MAX(U:U)-MIN(U:U))</f>
        <v>0.52716771009933683</v>
      </c>
      <c r="C517">
        <f>(V517-MIN(V:V))/(MAX(V:V)-MIN(V:V))</f>
        <v>0.48027613368252114</v>
      </c>
      <c r="D517">
        <f>(W517-MIN(W:W))/(MAX(W:W)-MIN(W:W))</f>
        <v>0.1055684518909024</v>
      </c>
      <c r="E517">
        <f>(X517-MIN(X:X))/(MAX(X:X)-MIN(X:X))</f>
        <v>0.61981481481481482</v>
      </c>
      <c r="F517">
        <f>(Y517-MIN(Y:Y))/(MAX(Y:Y)-MIN(Y:Y))</f>
        <v>0.30891434573000248</v>
      </c>
      <c r="G517">
        <f>(Z517-MIN(Z:Z))/(MAX(Z:Z)-MIN(Z:Z))</f>
        <v>0.34652537511034187</v>
      </c>
      <c r="H517">
        <f>(AA517-MIN(AA:AA))/(MAX(AA:AA)-MIN(AA:AA))</f>
        <v>0.5180921052631583</v>
      </c>
      <c r="I517">
        <f>(AB517-MIN(AB:AB))/(MAX(AB:AB)-MIN(AB:AB))</f>
        <v>0.43354047481961672</v>
      </c>
      <c r="J517">
        <f>(AC517-MIN(AC:AC))/(MAX(AC:AC)-MIN(AC:AC))</f>
        <v>0.15827338129496404</v>
      </c>
      <c r="K517">
        <f>(AD517-MIN(AD:AD))/(MAX(AD:AD)-MIN(AD:AD))</f>
        <v>0.55622635239805096</v>
      </c>
      <c r="L517">
        <f>(AE517-MIN(AE:AE))/(MAX(AE:AE)-MIN(AE:AE))</f>
        <v>0.34229000242072133</v>
      </c>
      <c r="M517">
        <f>(AF517-MIN(AF:AF))/(MAX(AF:AF)-MIN(AF:AF))</f>
        <v>0.54408919563737179</v>
      </c>
      <c r="N517">
        <f>(AG517-MIN(AG:AG))/(MAX(AG:AG)-MIN(AG:AG))</f>
        <v>0.67793827971109655</v>
      </c>
      <c r="O517">
        <f>(AH517-MIN(AH:AH))/(MAX(AH:AH)-MIN(AH:AH))</f>
        <v>0.30865048569107317</v>
      </c>
      <c r="P517">
        <f>(AI517-MIN(AI:AI))/(MAX(AI:AI)-MIN(AI:AI))</f>
        <v>0.8767370996297339</v>
      </c>
      <c r="Q517" s="1">
        <f>[1]Sheet1!U518</f>
        <v>0</v>
      </c>
      <c r="R517" s="1">
        <f>[1]Sheet1!V518</f>
        <v>0</v>
      </c>
      <c r="S517" s="1">
        <f>[1]Sheet1!W518</f>
        <v>1</v>
      </c>
      <c r="T517" s="1">
        <f>[1]Sheet1!E518</f>
        <v>1.407</v>
      </c>
      <c r="U517" s="1">
        <f>[1]Sheet1!F518</f>
        <v>6.7710051819841119E-2</v>
      </c>
      <c r="V517" s="1">
        <f>[1]Sheet1!G518</f>
        <v>1904.35</v>
      </c>
      <c r="W517" s="1">
        <f>[1]Sheet1!H518</f>
        <v>65.614232449979937</v>
      </c>
      <c r="X517" s="1">
        <f>[1]Sheet1!I518</f>
        <v>-15.530000000000001</v>
      </c>
      <c r="Y517" s="1">
        <f>[1]Sheet1!J518</f>
        <v>4.5854288512635319</v>
      </c>
      <c r="Z517" s="1">
        <f>[1]Sheet1!K518</f>
        <v>5.7125910866828837</v>
      </c>
      <c r="AA517" s="1">
        <f>[1]Sheet1!L518</f>
        <v>1.6165</v>
      </c>
      <c r="AB517" s="1">
        <f>[1]Sheet1!M518</f>
        <v>0.13346441473291673</v>
      </c>
      <c r="AC517" s="1">
        <f>[1]Sheet1!N518</f>
        <v>5.0999999999999996</v>
      </c>
      <c r="AD517" s="1">
        <f>[1]Sheet1!O518</f>
        <v>1.9467922333931784</v>
      </c>
      <c r="AE517" s="1">
        <f>[1]Sheet1!P518</f>
        <v>139.19999999999999</v>
      </c>
      <c r="AF517" s="1">
        <f>[1]Sheet1!Q518</f>
        <v>40.243757279856467</v>
      </c>
      <c r="AG517" s="1">
        <f>[1]Sheet1!R518</f>
        <v>125.5</v>
      </c>
      <c r="AH517" s="1">
        <f>[1]Sheet1!S518</f>
        <v>26.921181251943608</v>
      </c>
      <c r="AI517" s="1">
        <f>[1]Sheet1!T518</f>
        <v>-0.5309226221818808</v>
      </c>
    </row>
    <row r="518" spans="1:35" x14ac:dyDescent="0.2">
      <c r="A518">
        <f>(T518-MIN(T:T))/(MAX(T:T)-MIN(T:T))</f>
        <v>0.4604715672676844</v>
      </c>
      <c r="B518">
        <f>(U518-MIN(U:U))/(MAX(U:U)-MIN(U:U))</f>
        <v>0.52467383259392497</v>
      </c>
      <c r="C518">
        <f>(V518-MIN(V:V))/(MAX(V:V)-MIN(V:V))</f>
        <v>0.47657496843976271</v>
      </c>
      <c r="D518">
        <f>(W518-MIN(W:W))/(MAX(W:W)-MIN(W:W))</f>
        <v>0.12026331616593351</v>
      </c>
      <c r="E518">
        <f>(X518-MIN(X:X))/(MAX(X:X)-MIN(X:X))</f>
        <v>0.56907407407407407</v>
      </c>
      <c r="F518">
        <f>(Y518-MIN(Y:Y))/(MAX(Y:Y)-MIN(Y:Y))</f>
        <v>0.3728428650391043</v>
      </c>
      <c r="G518">
        <f>(Z518-MIN(Z:Z))/(MAX(Z:Z)-MIN(Z:Z))</f>
        <v>0.37710983718837554</v>
      </c>
      <c r="H518">
        <f>(AA518-MIN(AA:AA))/(MAX(AA:AA)-MIN(AA:AA))</f>
        <v>0.52467105263157932</v>
      </c>
      <c r="I518">
        <f>(AB518-MIN(AB:AB))/(MAX(AB:AB)-MIN(AB:AB))</f>
        <v>0.45776596373952244</v>
      </c>
      <c r="J518">
        <f>(AC518-MIN(AC:AC))/(MAX(AC:AC)-MIN(AC:AC))</f>
        <v>0.17266187050359724</v>
      </c>
      <c r="K518">
        <f>(AD518-MIN(AD:AD))/(MAX(AD:AD)-MIN(AD:AD))</f>
        <v>0.61011875725893205</v>
      </c>
      <c r="L518">
        <f>(AE518-MIN(AE:AE))/(MAX(AE:AE)-MIN(AE:AE))</f>
        <v>0.33962720890825465</v>
      </c>
      <c r="M518">
        <f>(AF518-MIN(AF:AF))/(MAX(AF:AF)-MIN(AF:AF))</f>
        <v>0.53139333925132048</v>
      </c>
      <c r="N518">
        <f>(AG518-MIN(AG:AG))/(MAX(AG:AG)-MIN(AG:AG))</f>
        <v>0.68089297439264607</v>
      </c>
      <c r="O518">
        <f>(AH518-MIN(AH:AH))/(MAX(AH:AH)-MIN(AH:AH))</f>
        <v>0.31896522213806877</v>
      </c>
      <c r="P518">
        <f>(AI518-MIN(AI:AI))/(MAX(AI:AI)-MIN(AI:AI))</f>
        <v>0.88779675056668184</v>
      </c>
      <c r="Q518" s="1">
        <f>[1]Sheet1!U519</f>
        <v>0</v>
      </c>
      <c r="R518" s="1">
        <f>[1]Sheet1!V519</f>
        <v>0</v>
      </c>
      <c r="S518" s="1">
        <f>[1]Sheet1!W519</f>
        <v>1</v>
      </c>
      <c r="T518" s="1">
        <f>[1]Sheet1!E519</f>
        <v>1.4072500000000001</v>
      </c>
      <c r="U518" s="1">
        <f>[1]Sheet1!F519</f>
        <v>6.7392211968317559E-2</v>
      </c>
      <c r="V518" s="1">
        <f>[1]Sheet1!G519</f>
        <v>1900.2</v>
      </c>
      <c r="W518" s="1">
        <f>[1]Sheet1!H519</f>
        <v>73.534073734562</v>
      </c>
      <c r="X518" s="1">
        <f>[1]Sheet1!I519</f>
        <v>-18.270000000000003</v>
      </c>
      <c r="Y518" s="1">
        <f>[1]Sheet1!J519</f>
        <v>5.5343639878490096</v>
      </c>
      <c r="Z518" s="1">
        <f>[1]Sheet1!K519</f>
        <v>6.0711867899940275</v>
      </c>
      <c r="AA518" s="1">
        <f>[1]Sheet1!L519</f>
        <v>1.6205000000000001</v>
      </c>
      <c r="AB518" s="1">
        <f>[1]Sheet1!M519</f>
        <v>0.14080039062445812</v>
      </c>
      <c r="AC518" s="1">
        <f>[1]Sheet1!N519</f>
        <v>5.2</v>
      </c>
      <c r="AD518" s="1">
        <f>[1]Sheet1!O519</f>
        <v>2.1354156504062622</v>
      </c>
      <c r="AE518" s="1">
        <f>[1]Sheet1!P519</f>
        <v>138.65</v>
      </c>
      <c r="AF518" s="1">
        <f>[1]Sheet1!Q519</f>
        <v>39.323370913491125</v>
      </c>
      <c r="AG518" s="1">
        <f>[1]Sheet1!R519</f>
        <v>126</v>
      </c>
      <c r="AH518" s="1">
        <f>[1]Sheet1!S519</f>
        <v>27.820855486487112</v>
      </c>
      <c r="AI518" s="1">
        <f>[1]Sheet1!T519</f>
        <v>-0.48946508474128325</v>
      </c>
    </row>
    <row r="519" spans="1:35" x14ac:dyDescent="0.2">
      <c r="A519">
        <f>(T519-MIN(T:T))/(MAX(T:T)-MIN(T:T))</f>
        <v>0.46185852981969533</v>
      </c>
      <c r="B519">
        <f>(U519-MIN(U:U))/(MAX(U:U)-MIN(U:U))</f>
        <v>0.51964466000072185</v>
      </c>
      <c r="C519">
        <f>(V519-MIN(V:V))/(MAX(V:V)-MIN(V:V))</f>
        <v>0.46917263795424569</v>
      </c>
      <c r="D519">
        <f>(W519-MIN(W:W))/(MAX(W:W)-MIN(W:W))</f>
        <v>0.14459676358532958</v>
      </c>
      <c r="E519">
        <f>(X519-MIN(X:X))/(MAX(X:X)-MIN(X:X))</f>
        <v>0.46981481481481474</v>
      </c>
      <c r="F519">
        <f>(Y519-MIN(Y:Y))/(MAX(Y:Y)-MIN(Y:Y))</f>
        <v>0.35117143520744126</v>
      </c>
      <c r="G519">
        <f>(Z519-MIN(Z:Z))/(MAX(Z:Z)-MIN(Z:Z))</f>
        <v>0.34652537511034187</v>
      </c>
      <c r="H519">
        <f>(AA519-MIN(AA:AA))/(MAX(AA:AA)-MIN(AA:AA))</f>
        <v>0.53782894736842146</v>
      </c>
      <c r="I519">
        <f>(AB519-MIN(AB:AB))/(MAX(AB:AB)-MIN(AB:AB))</f>
        <v>0.50174871638440344</v>
      </c>
      <c r="J519">
        <f>(AC519-MIN(AC:AC))/(MAX(AC:AC)-MIN(AC:AC))</f>
        <v>0.20143884892086344</v>
      </c>
      <c r="K519">
        <f>(AD519-MIN(AD:AD))/(MAX(AD:AD)-MIN(AD:AD))</f>
        <v>0.7021831844254004</v>
      </c>
      <c r="L519">
        <f>(AE519-MIN(AE:AE))/(MAX(AE:AE)-MIN(AE:AE))</f>
        <v>0.33430162188332124</v>
      </c>
      <c r="M519">
        <f>(AF519-MIN(AF:AF))/(MAX(AF:AF)-MIN(AF:AF))</f>
        <v>0.5047308523656846</v>
      </c>
      <c r="N519">
        <f>(AG519-MIN(AG:AG))/(MAX(AG:AG)-MIN(AG:AG))</f>
        <v>0.68680236375574522</v>
      </c>
      <c r="O519">
        <f>(AH519-MIN(AH:AH))/(MAX(AH:AH)-MIN(AH:AH))</f>
        <v>0.33836227024296395</v>
      </c>
      <c r="P519">
        <f>(AI519-MIN(AI:AI))/(MAX(AI:AI)-MIN(AI:AI))</f>
        <v>0.91789692815365032</v>
      </c>
      <c r="Q519" s="1">
        <f>[1]Sheet1!U520</f>
        <v>0</v>
      </c>
      <c r="R519" s="1">
        <f>[1]Sheet1!V520</f>
        <v>0</v>
      </c>
      <c r="S519" s="1">
        <f>[1]Sheet1!W520</f>
        <v>1</v>
      </c>
      <c r="T519" s="1">
        <f>[1]Sheet1!E520</f>
        <v>1.4077500000000001</v>
      </c>
      <c r="U519" s="1">
        <f>[1]Sheet1!F520</f>
        <v>6.675125367472004E-2</v>
      </c>
      <c r="V519" s="1">
        <f>[1]Sheet1!G520</f>
        <v>1891.9</v>
      </c>
      <c r="W519" s="1">
        <f>[1]Sheet1!H520</f>
        <v>86.648658385459143</v>
      </c>
      <c r="X519" s="1">
        <f>[1]Sheet1!I520</f>
        <v>-23.630000000000003</v>
      </c>
      <c r="Y519" s="1">
        <f>[1]Sheet1!J520</f>
        <v>5.2126799968921933</v>
      </c>
      <c r="Z519" s="1">
        <f>[1]Sheet1!K520</f>
        <v>5.7125910866828837</v>
      </c>
      <c r="AA519" s="1">
        <f>[1]Sheet1!L520</f>
        <v>1.6285000000000001</v>
      </c>
      <c r="AB519" s="1">
        <f>[1]Sheet1!M520</f>
        <v>0.15411927199412792</v>
      </c>
      <c r="AC519" s="1">
        <f>[1]Sheet1!N520</f>
        <v>5.4</v>
      </c>
      <c r="AD519" s="1">
        <f>[1]Sheet1!O520</f>
        <v>2.4576411454889016</v>
      </c>
      <c r="AE519" s="1">
        <f>[1]Sheet1!P520</f>
        <v>137.55000000000001</v>
      </c>
      <c r="AF519" s="1">
        <f>[1]Sheet1!Q520</f>
        <v>37.390473385609866</v>
      </c>
      <c r="AG519" s="1">
        <f>[1]Sheet1!R520</f>
        <v>127</v>
      </c>
      <c r="AH519" s="1">
        <f>[1]Sheet1!S520</f>
        <v>29.512709126747414</v>
      </c>
      <c r="AI519" s="1">
        <f>[1]Sheet1!T520</f>
        <v>-0.37663338269258057</v>
      </c>
    </row>
    <row r="520" spans="1:35" x14ac:dyDescent="0.2">
      <c r="A520">
        <f>(T520-MIN(T:T))/(MAX(T:T)-MIN(T:T))</f>
        <v>4.2441054091539185E-2</v>
      </c>
      <c r="B520">
        <f>(U520-MIN(U:U))/(MAX(U:U)-MIN(U:U))</f>
        <v>0.29028816046876688</v>
      </c>
      <c r="C520">
        <f>(V520-MIN(V:V))/(MAX(V:V)-MIN(V:V))</f>
        <v>0.3361982433288726</v>
      </c>
      <c r="D520">
        <f>(W520-MIN(W:W))/(MAX(W:W)-MIN(W:W))</f>
        <v>7.4606301889059243E-2</v>
      </c>
      <c r="E520">
        <f>(X520-MIN(X:X))/(MAX(X:X)-MIN(X:X))</f>
        <v>0.78092592592592591</v>
      </c>
      <c r="F520">
        <f>(Y520-MIN(Y:Y))/(MAX(Y:Y)-MIN(Y:Y))</f>
        <v>0.4070590372955728</v>
      </c>
      <c r="G520">
        <f>(Z520-MIN(Z:Z))/(MAX(Z:Z)-MIN(Z:Z))</f>
        <v>0.1388328732631067</v>
      </c>
      <c r="H520">
        <f>(AA520-MIN(AA:AA))/(MAX(AA:AA)-MIN(AA:AA))</f>
        <v>0.96381578947368418</v>
      </c>
      <c r="I520">
        <f>(AB520-MIN(AB:AB))/(MAX(AB:AB)-MIN(AB:AB))</f>
        <v>0.26227319974509794</v>
      </c>
      <c r="J520">
        <f>(AC520-MIN(AC:AC))/(MAX(AC:AC)-MIN(AC:AC))</f>
        <v>0.80575539568345322</v>
      </c>
      <c r="K520">
        <f>(AD520-MIN(AD:AD))/(MAX(AD:AD)-MIN(AD:AD))</f>
        <v>0.3875617133214439</v>
      </c>
      <c r="L520">
        <f>(AE520-MIN(AE:AE))/(MAX(AE:AE)-MIN(AE:AE))</f>
        <v>0.61897845557976283</v>
      </c>
      <c r="M520">
        <f>(AF520-MIN(AF:AF))/(MAX(AF:AF)-MIN(AF:AF))</f>
        <v>0.24537368149808758</v>
      </c>
      <c r="N520">
        <f>(AG520-MIN(AG:AG))/(MAX(AG:AG)-MIN(AG:AG))</f>
        <v>0.9763624425476034</v>
      </c>
      <c r="O520">
        <f>(AH520-MIN(AH:AH))/(MAX(AH:AH)-MIN(AH:AH))</f>
        <v>0.17538028900255437</v>
      </c>
      <c r="P520">
        <f>(AI520-MIN(AI:AI))/(MAX(AI:AI)-MIN(AI:AI))</f>
        <v>0.85624106306545955</v>
      </c>
      <c r="Q520" s="1">
        <f>[1]Sheet1!U521</f>
        <v>0</v>
      </c>
      <c r="R520" s="1">
        <f>[1]Sheet1!V521</f>
        <v>0</v>
      </c>
      <c r="S520" s="1">
        <f>[1]Sheet1!W521</f>
        <v>1</v>
      </c>
      <c r="T520" s="1">
        <f>[1]Sheet1!E521</f>
        <v>1.2565499999999998</v>
      </c>
      <c r="U520" s="1">
        <f>[1]Sheet1!F521</f>
        <v>3.7520212615563646E-2</v>
      </c>
      <c r="V520" s="1">
        <f>[1]Sheet1!G521</f>
        <v>1742.8</v>
      </c>
      <c r="W520" s="1">
        <f>[1]Sheet1!H521</f>
        <v>48.927088611524802</v>
      </c>
      <c r="X520" s="1">
        <f>[1]Sheet1!I521</f>
        <v>-6.830000000000001</v>
      </c>
      <c r="Y520" s="1">
        <f>[1]Sheet1!J521</f>
        <v>6.0422582491978938</v>
      </c>
      <c r="Z520" s="1">
        <f>[1]Sheet1!K521</f>
        <v>3.2774448159282494</v>
      </c>
      <c r="AA520" s="1">
        <f>[1]Sheet1!L521</f>
        <v>1.8874999999999997</v>
      </c>
      <c r="AB520" s="1">
        <f>[1]Sheet1!M521</f>
        <v>8.1601164207381227E-2</v>
      </c>
      <c r="AC520" s="1">
        <f>[1]Sheet1!N521</f>
        <v>9.6</v>
      </c>
      <c r="AD520" s="1">
        <f>[1]Sheet1!O521</f>
        <v>1.3564659966250536</v>
      </c>
      <c r="AE520" s="1">
        <f>[1]Sheet1!P521</f>
        <v>196.35000000000002</v>
      </c>
      <c r="AF520" s="1">
        <f>[1]Sheet1!Q521</f>
        <v>18.588370019988304</v>
      </c>
      <c r="AG520" s="1">
        <f>[1]Sheet1!R521</f>
        <v>176</v>
      </c>
      <c r="AH520" s="1">
        <f>[1]Sheet1!S521</f>
        <v>15.297058540778355</v>
      </c>
      <c r="AI520" s="1">
        <f>[1]Sheet1!T521</f>
        <v>-0.60775282307081935</v>
      </c>
    </row>
    <row r="521" spans="1:35" x14ac:dyDescent="0.2">
      <c r="A521">
        <f>(T521-MIN(T:T))/(MAX(T:T)-MIN(T:T))</f>
        <v>4.1747572815534026E-2</v>
      </c>
      <c r="B521">
        <f>(U521-MIN(U:U))/(MAX(U:U)-MIN(U:U))</f>
        <v>0.29077448808226108</v>
      </c>
      <c r="C521">
        <f>(V521-MIN(V:V))/(MAX(V:V)-MIN(V:V))</f>
        <v>0.3398994085716312</v>
      </c>
      <c r="D521">
        <f>(W521-MIN(W:W))/(MAX(W:W)-MIN(W:W))</f>
        <v>7.8402400854530319E-2</v>
      </c>
      <c r="E521">
        <f>(X521-MIN(X:X))/(MAX(X:X)-MIN(X:X))</f>
        <v>0.77833333333333332</v>
      </c>
      <c r="F521">
        <f>(Y521-MIN(Y:Y))/(MAX(Y:Y)-MIN(Y:Y))</f>
        <v>0.39751150407934699</v>
      </c>
      <c r="G521">
        <f>(Z521-MIN(Z:Z))/(MAX(Z:Z)-MIN(Z:Z))</f>
        <v>0.22656873881749973</v>
      </c>
      <c r="H521">
        <f>(AA521-MIN(AA:AA))/(MAX(AA:AA)-MIN(AA:AA))</f>
        <v>0.9572368421052635</v>
      </c>
      <c r="I521">
        <f>(AB521-MIN(AB:AB))/(MAX(AB:AB)-MIN(AB:AB))</f>
        <v>0.26477068017969885</v>
      </c>
      <c r="J521">
        <f>(AC521-MIN(AC:AC))/(MAX(AC:AC)-MIN(AC:AC))</f>
        <v>0.79136690647482022</v>
      </c>
      <c r="K521">
        <f>(AD521-MIN(AD:AD))/(MAX(AD:AD)-MIN(AD:AD))</f>
        <v>0.39897828696482696</v>
      </c>
      <c r="L521">
        <f>(AE521-MIN(AE:AE))/(MAX(AE:AE)-MIN(AE:AE))</f>
        <v>0.62164124909222951</v>
      </c>
      <c r="M521">
        <f>(AF521-MIN(AF:AF))/(MAX(AF:AF)-MIN(AF:AF))</f>
        <v>0.24897072706442716</v>
      </c>
      <c r="N521">
        <f>(AG521-MIN(AG:AG))/(MAX(AG:AG)-MIN(AG:AG))</f>
        <v>0.97340774786605389</v>
      </c>
      <c r="O521">
        <f>(AH521-MIN(AH:AH))/(MAX(AH:AH)-MIN(AH:AH))</f>
        <v>0.17566112231133893</v>
      </c>
      <c r="P521">
        <f>(AI521-MIN(AI:AI))/(MAX(AI:AI)-MIN(AI:AI))</f>
        <v>0.82308964714946087</v>
      </c>
      <c r="Q521" s="1">
        <f>[1]Sheet1!U522</f>
        <v>0</v>
      </c>
      <c r="R521" s="1">
        <f>[1]Sheet1!V522</f>
        <v>0</v>
      </c>
      <c r="S521" s="1">
        <f>[1]Sheet1!W522</f>
        <v>1</v>
      </c>
      <c r="T521" s="1">
        <f>[1]Sheet1!E522</f>
        <v>1.2563</v>
      </c>
      <c r="U521" s="1">
        <f>[1]Sheet1!F522</f>
        <v>3.758219412673626E-2</v>
      </c>
      <c r="V521" s="1">
        <f>[1]Sheet1!G522</f>
        <v>1746.95</v>
      </c>
      <c r="W521" s="1">
        <f>[1]Sheet1!H522</f>
        <v>50.973007562826815</v>
      </c>
      <c r="X521" s="1">
        <f>[1]Sheet1!I522</f>
        <v>-6.9700000000000006</v>
      </c>
      <c r="Y521" s="1">
        <f>[1]Sheet1!J522</f>
        <v>5.9005376238102238</v>
      </c>
      <c r="Z521" s="1">
        <f>[1]Sheet1!K522</f>
        <v>4.306127430447269</v>
      </c>
      <c r="AA521" s="1">
        <f>[1]Sheet1!L522</f>
        <v>1.8835</v>
      </c>
      <c r="AB521" s="1">
        <f>[1]Sheet1!M522</f>
        <v>8.2357452607520559E-2</v>
      </c>
      <c r="AC521" s="1">
        <f>[1]Sheet1!N522</f>
        <v>9.5</v>
      </c>
      <c r="AD521" s="1">
        <f>[1]Sheet1!O522</f>
        <v>1.3964240043768943</v>
      </c>
      <c r="AE521" s="1">
        <f>[1]Sheet1!P522</f>
        <v>196.9</v>
      </c>
      <c r="AF521" s="1">
        <f>[1]Sheet1!Q522</f>
        <v>18.849137911321041</v>
      </c>
      <c r="AG521" s="1">
        <f>[1]Sheet1!R522</f>
        <v>175.5</v>
      </c>
      <c r="AH521" s="1">
        <f>[1]Sheet1!S522</f>
        <v>15.321553446044563</v>
      </c>
      <c r="AI521" s="1">
        <f>[1]Sheet1!T522</f>
        <v>-0.73202221225694764</v>
      </c>
    </row>
    <row r="522" spans="1:35" x14ac:dyDescent="0.2">
      <c r="A522">
        <f>(T522-MIN(T:T))/(MAX(T:T)-MIN(T:T))</f>
        <v>7.2399445214979263E-2</v>
      </c>
      <c r="B522">
        <f>(U522-MIN(U:U))/(MAX(U:U)-MIN(U:U))</f>
        <v>0.39764978274970714</v>
      </c>
      <c r="C522">
        <f>(V522-MIN(V:V))/(MAX(V:V)-MIN(V:V))</f>
        <v>0.34569641437354198</v>
      </c>
      <c r="D522">
        <f>(W522-MIN(W:W))/(MAX(W:W)-MIN(W:W))</f>
        <v>0.10455213467110126</v>
      </c>
      <c r="E522">
        <f>(X522-MIN(X:X))/(MAX(X:X)-MIN(X:X))</f>
        <v>0.67444444444444451</v>
      </c>
      <c r="F522">
        <f>(Y522-MIN(Y:Y))/(MAX(Y:Y)-MIN(Y:Y))</f>
        <v>0.44775920631165161</v>
      </c>
      <c r="G522">
        <f>(Z522-MIN(Z:Z))/(MAX(Z:Z)-MIN(Z:Z))</f>
        <v>0.22656873881749973</v>
      </c>
      <c r="H522">
        <f>(AA522-MIN(AA:AA))/(MAX(AA:AA)-MIN(AA:AA))</f>
        <v>0.93338815789473684</v>
      </c>
      <c r="I522">
        <f>(AB522-MIN(AB:AB))/(MAX(AB:AB)-MIN(AB:AB))</f>
        <v>0.35947553931444631</v>
      </c>
      <c r="J522">
        <f>(AC522-MIN(AC:AC))/(MAX(AC:AC)-MIN(AC:AC))</f>
        <v>0.7625899280575541</v>
      </c>
      <c r="K522">
        <f>(AD522-MIN(AD:AD))/(MAX(AD:AD)-MIN(AD:AD))</f>
        <v>0.51981158281886441</v>
      </c>
      <c r="L522">
        <f>(AE522-MIN(AE:AE))/(MAX(AE:AE)-MIN(AE:AE))</f>
        <v>0.59864439603001696</v>
      </c>
      <c r="M522">
        <f>(AF522-MIN(AF:AF))/(MAX(AF:AF)-MIN(AF:AF))</f>
        <v>0.34065287217304108</v>
      </c>
      <c r="N522">
        <f>(AG522-MIN(AG:AG))/(MAX(AG:AG)-MIN(AG:AG))</f>
        <v>0.95567957977675644</v>
      </c>
      <c r="O522">
        <f>(AH522-MIN(AH:AH))/(MAX(AH:AH)-MIN(AH:AH))</f>
        <v>0.2401493510711856</v>
      </c>
      <c r="P522">
        <f>(AI522-MIN(AI:AI))/(MAX(AI:AI)-MIN(AI:AI))</f>
        <v>0.89295431315340779</v>
      </c>
      <c r="Q522" s="1">
        <f>[1]Sheet1!U523</f>
        <v>0</v>
      </c>
      <c r="R522" s="1">
        <f>[1]Sheet1!V523</f>
        <v>0</v>
      </c>
      <c r="S522" s="1">
        <f>[1]Sheet1!W523</f>
        <v>1</v>
      </c>
      <c r="T522" s="1">
        <f>[1]Sheet1!E523</f>
        <v>1.26735</v>
      </c>
      <c r="U522" s="1">
        <f>[1]Sheet1!F523</f>
        <v>5.1203243161792242E-2</v>
      </c>
      <c r="V522" s="1">
        <f>[1]Sheet1!G523</f>
        <v>1753.4499999999998</v>
      </c>
      <c r="W522" s="1">
        <f>[1]Sheet1!H523</f>
        <v>65.066485228572162</v>
      </c>
      <c r="X522" s="1">
        <f>[1]Sheet1!I523</f>
        <v>-12.58</v>
      </c>
      <c r="Y522" s="1">
        <f>[1]Sheet1!J523</f>
        <v>6.6463989498073319</v>
      </c>
      <c r="Z522" s="1">
        <f>[1]Sheet1!K523</f>
        <v>4.306127430447269</v>
      </c>
      <c r="AA522" s="1">
        <f>[1]Sheet1!L523</f>
        <v>1.8689999999999998</v>
      </c>
      <c r="AB522" s="1">
        <f>[1]Sheet1!M523</f>
        <v>0.11103603018840322</v>
      </c>
      <c r="AC522" s="1">
        <f>[1]Sheet1!N523</f>
        <v>9.3000000000000007</v>
      </c>
      <c r="AD522" s="1">
        <f>[1]Sheet1!O523</f>
        <v>1.8193405398660254</v>
      </c>
      <c r="AE522" s="1">
        <f>[1]Sheet1!P523</f>
        <v>192.15</v>
      </c>
      <c r="AF522" s="1">
        <f>[1]Sheet1!Q523</f>
        <v>25.495636881631334</v>
      </c>
      <c r="AG522" s="1">
        <f>[1]Sheet1!R523</f>
        <v>172.5</v>
      </c>
      <c r="AH522" s="1">
        <f>[1]Sheet1!S523</f>
        <v>20.946360065653412</v>
      </c>
      <c r="AI522" s="1">
        <f>[1]Sheet1!T523</f>
        <v>-0.47013175810553154</v>
      </c>
    </row>
    <row r="523" spans="1:35" x14ac:dyDescent="0.2">
      <c r="A523">
        <f>(T523-MIN(T:T))/(MAX(T:T)-MIN(T:T))</f>
        <v>4.1054091539528242E-2</v>
      </c>
      <c r="B523">
        <f>(U523-MIN(U:U))/(MAX(U:U)-MIN(U:U))</f>
        <v>0.29125213222643948</v>
      </c>
      <c r="C523">
        <f>(V523-MIN(V:V))/(MAX(V:V)-MIN(V:V))</f>
        <v>0.34360057381438985</v>
      </c>
      <c r="D523">
        <f>(W523-MIN(W:W))/(MAX(W:W)-MIN(W:W))</f>
        <v>8.1446421050382342E-2</v>
      </c>
      <c r="E523">
        <f>(X523-MIN(X:X))/(MAX(X:X)-MIN(X:X))</f>
        <v>0.77648148148148144</v>
      </c>
      <c r="F523">
        <f>(Y523-MIN(Y:Y))/(MAX(Y:Y)-MIN(Y:Y))</f>
        <v>0.38783568611978786</v>
      </c>
      <c r="G523">
        <f>(Z523-MIN(Z:Z))/(MAX(Z:Z)-MIN(Z:Z))</f>
        <v>0.29367605907405436</v>
      </c>
      <c r="H523">
        <f>(AA523-MIN(AA:AA))/(MAX(AA:AA)-MIN(AA:AA))</f>
        <v>0.95065789473684237</v>
      </c>
      <c r="I523">
        <f>(AB523-MIN(AB:AB))/(MAX(AB:AB)-MIN(AB:AB))</f>
        <v>0.26660892920198348</v>
      </c>
      <c r="J523">
        <f>(AC523-MIN(AC:AC))/(MAX(AC:AC)-MIN(AC:AC))</f>
        <v>0.77697841726618688</v>
      </c>
      <c r="K523">
        <f>(AD523-MIN(AD:AD))/(MAX(AD:AD)-MIN(AD:AD))</f>
        <v>0.40808162448816282</v>
      </c>
      <c r="L523">
        <f>(AE523-MIN(AE:AE))/(MAX(AE:AE)-MIN(AE:AE))</f>
        <v>0.6243040426046963</v>
      </c>
      <c r="M523">
        <f>(AF523-MIN(AF:AF))/(MAX(AF:AF)-MIN(AF:AF))</f>
        <v>0.25230019990780173</v>
      </c>
      <c r="N523">
        <f>(AG523-MIN(AG:AG))/(MAX(AG:AG)-MIN(AG:AG))</f>
        <v>0.97045305318450426</v>
      </c>
      <c r="O523">
        <f>(AH523-MIN(AH:AH))/(MAX(AH:AH)-MIN(AH:AH))</f>
        <v>0.17575463369529046</v>
      </c>
      <c r="P523">
        <f>(AI523-MIN(AI:AI))/(MAX(AI:AI)-MIN(AI:AI))</f>
        <v>0.80068844842615705</v>
      </c>
      <c r="Q523" s="1">
        <f>[1]Sheet1!U524</f>
        <v>0</v>
      </c>
      <c r="R523" s="1">
        <f>[1]Sheet1!V524</f>
        <v>0</v>
      </c>
      <c r="S523" s="1">
        <f>[1]Sheet1!W524</f>
        <v>1</v>
      </c>
      <c r="T523" s="1">
        <f>[1]Sheet1!E524</f>
        <v>1.2560499999999999</v>
      </c>
      <c r="U523" s="1">
        <f>[1]Sheet1!F524</f>
        <v>3.7643068946584993E-2</v>
      </c>
      <c r="V523" s="1">
        <f>[1]Sheet1!G524</f>
        <v>1751.1000000000001</v>
      </c>
      <c r="W523" s="1">
        <f>[1]Sheet1!H524</f>
        <v>52.613591399941519</v>
      </c>
      <c r="X523" s="1">
        <f>[1]Sheet1!I524</f>
        <v>-7.0700000000000012</v>
      </c>
      <c r="Y523" s="1">
        <f>[1]Sheet1!J524</f>
        <v>5.7569127794330885</v>
      </c>
      <c r="Z523" s="1">
        <f>[1]Sheet1!K524</f>
        <v>5.0929451499588003</v>
      </c>
      <c r="AA523" s="1">
        <f>[1]Sheet1!L524</f>
        <v>1.8794999999999999</v>
      </c>
      <c r="AB523" s="1">
        <f>[1]Sheet1!M524</f>
        <v>8.2914112188456762E-2</v>
      </c>
      <c r="AC523" s="1">
        <f>[1]Sheet1!N524</f>
        <v>9.3999999999999986</v>
      </c>
      <c r="AD523" s="1">
        <f>[1]Sheet1!O524</f>
        <v>1.42828568570857</v>
      </c>
      <c r="AE523" s="1">
        <f>[1]Sheet1!P524</f>
        <v>197.45000000000002</v>
      </c>
      <c r="AF523" s="1">
        <f>[1]Sheet1!Q524</f>
        <v>19.090508112672122</v>
      </c>
      <c r="AG523" s="1">
        <f>[1]Sheet1!R524</f>
        <v>175</v>
      </c>
      <c r="AH523" s="1">
        <f>[1]Sheet1!S524</f>
        <v>15.329709716755891</v>
      </c>
      <c r="AI523" s="1">
        <f>[1]Sheet1!T524</f>
        <v>-0.81599398858878813</v>
      </c>
    </row>
    <row r="524" spans="1:35" x14ac:dyDescent="0.2">
      <c r="A524">
        <f>(T524-MIN(T:T))/(MAX(T:T)-MIN(T:T))</f>
        <v>7.1705963938974104E-2</v>
      </c>
      <c r="B524">
        <f>(U524-MIN(U:U))/(MAX(U:U)-MIN(U:U))</f>
        <v>0.39829464098340772</v>
      </c>
      <c r="C524">
        <f>(V524-MIN(V:V))/(MAX(V:V)-MIN(V:V))</f>
        <v>0.34939757961630058</v>
      </c>
      <c r="D524">
        <f>(W524-MIN(W:W))/(MAX(W:W)-MIN(W:W))</f>
        <v>0.10619479245815441</v>
      </c>
      <c r="E524">
        <f>(X524-MIN(X:X))/(MAX(X:X)-MIN(X:X))</f>
        <v>0.67555555555555546</v>
      </c>
      <c r="F524">
        <f>(Y524-MIN(Y:Y))/(MAX(Y:Y)-MIN(Y:Y))</f>
        <v>0.44194388005277596</v>
      </c>
      <c r="G524">
        <f>(Z524-MIN(Z:Z))/(MAX(Z:Z)-MIN(Z:Z))</f>
        <v>0.31221882386295258</v>
      </c>
      <c r="H524">
        <f>(AA524-MIN(AA:AA))/(MAX(AA:AA)-MIN(AA:AA))</f>
        <v>0.92680921052631648</v>
      </c>
      <c r="I524">
        <f>(AB524-MIN(AB:AB))/(MAX(AB:AB)-MIN(AB:AB))</f>
        <v>0.35911847743864028</v>
      </c>
      <c r="J524">
        <f>(AC524-MIN(AC:AC))/(MAX(AC:AC)-MIN(AC:AC))</f>
        <v>0.7482014388489211</v>
      </c>
      <c r="K524">
        <f>(AD524-MIN(AD:AD))/(MAX(AD:AD)-MIN(AD:AD))</f>
        <v>0.52372293656638169</v>
      </c>
      <c r="L524">
        <f>(AE524-MIN(AE:AE))/(MAX(AE:AE)-MIN(AE:AE))</f>
        <v>0.60130718954248352</v>
      </c>
      <c r="M524">
        <f>(AF524-MIN(AF:AF))/(MAX(AF:AF)-MIN(AF:AF))</f>
        <v>0.34452230880288232</v>
      </c>
      <c r="N524">
        <f>(AG524-MIN(AG:AG))/(MAX(AG:AG)-MIN(AG:AG))</f>
        <v>0.95272488509520681</v>
      </c>
      <c r="O524">
        <f>(AH524-MIN(AH:AH))/(MAX(AH:AH)-MIN(AH:AH))</f>
        <v>0.23939556326164319</v>
      </c>
      <c r="P524">
        <f>(AI524-MIN(AI:AI))/(MAX(AI:AI)-MIN(AI:AI))</f>
        <v>0.86977167558884871</v>
      </c>
      <c r="Q524" s="1">
        <f>[1]Sheet1!U525</f>
        <v>0</v>
      </c>
      <c r="R524" s="1">
        <f>[1]Sheet1!V525</f>
        <v>0</v>
      </c>
      <c r="S524" s="1">
        <f>[1]Sheet1!W525</f>
        <v>1</v>
      </c>
      <c r="T524" s="1">
        <f>[1]Sheet1!E525</f>
        <v>1.2671000000000001</v>
      </c>
      <c r="U524" s="1">
        <f>[1]Sheet1!F525</f>
        <v>5.1285429093061261E-2</v>
      </c>
      <c r="V524" s="1">
        <f>[1]Sheet1!G525</f>
        <v>1757.6</v>
      </c>
      <c r="W524" s="1">
        <f>[1]Sheet1!H525</f>
        <v>65.951800581940148</v>
      </c>
      <c r="X524" s="1">
        <f>[1]Sheet1!I525</f>
        <v>-12.520000000000003</v>
      </c>
      <c r="Y524" s="1">
        <f>[1]Sheet1!J525</f>
        <v>6.5600780483161936</v>
      </c>
      <c r="Z524" s="1">
        <f>[1]Sheet1!K525</f>
        <v>5.3103547536929705</v>
      </c>
      <c r="AA524" s="1">
        <f>[1]Sheet1!L525</f>
        <v>1.8650000000000002</v>
      </c>
      <c r="AB524" s="1">
        <f>[1]Sheet1!M525</f>
        <v>0.110927904514599</v>
      </c>
      <c r="AC524" s="1">
        <f>[1]Sheet1!N525</f>
        <v>9.2000000000000011</v>
      </c>
      <c r="AD524" s="1">
        <f>[1]Sheet1!O525</f>
        <v>1.833030277982336</v>
      </c>
      <c r="AE524" s="1">
        <f>[1]Sheet1!P525</f>
        <v>192.7</v>
      </c>
      <c r="AF524" s="1">
        <f>[1]Sheet1!Q525</f>
        <v>25.77615176864072</v>
      </c>
      <c r="AG524" s="1">
        <f>[1]Sheet1!R525</f>
        <v>172</v>
      </c>
      <c r="AH524" s="1">
        <f>[1]Sheet1!S525</f>
        <v>20.880613017821101</v>
      </c>
      <c r="AI524" s="1">
        <f>[1]Sheet1!T525</f>
        <v>-0.55703278873333262</v>
      </c>
    </row>
    <row r="525" spans="1:35" x14ac:dyDescent="0.2">
      <c r="A525">
        <f>(T525-MIN(T:T))/(MAX(T:T)-MIN(T:T))</f>
        <v>0.10235783633841934</v>
      </c>
      <c r="B525">
        <f>(U525-MIN(U:U))/(MAX(U:U)-MIN(U:U))</f>
        <v>0.47005495505514283</v>
      </c>
      <c r="C525">
        <f>(V525-MIN(V:V))/(MAX(V:V)-MIN(V:V))</f>
        <v>0.35519458541821153</v>
      </c>
      <c r="D525">
        <f>(W525-MIN(W:W))/(MAX(W:W)-MIN(W:W))</f>
        <v>0.12569778599151807</v>
      </c>
      <c r="E525">
        <f>(X525-MIN(X:X))/(MAX(X:X)-MIN(X:X))</f>
        <v>0.58092592592592585</v>
      </c>
      <c r="F525">
        <f>(Y525-MIN(Y:Y))/(MAX(Y:Y)-MIN(Y:Y))</f>
        <v>0.416815390318024</v>
      </c>
      <c r="G525">
        <f>(Z525-MIN(Z:Z))/(MAX(Z:Z)-MIN(Z:Z))</f>
        <v>0.29367605907405447</v>
      </c>
      <c r="H525">
        <f>(AA525-MIN(AA:AA))/(MAX(AA:AA)-MIN(AA:AA))</f>
        <v>0.9029605263157896</v>
      </c>
      <c r="I525">
        <f>(AB525-MIN(AB:AB))/(MAX(AB:AB)-MIN(AB:AB))</f>
        <v>0.42733583907160455</v>
      </c>
      <c r="J525">
        <f>(AC525-MIN(AC:AC))/(MAX(AC:AC)-MIN(AC:AC))</f>
        <v>0.71942446043165476</v>
      </c>
      <c r="K525">
        <f>(AD525-MIN(AD:AD))/(MAX(AD:AD)-MIN(AD:AD))</f>
        <v>0.61278887398649196</v>
      </c>
      <c r="L525">
        <f>(AE525-MIN(AE:AE))/(MAX(AE:AE)-MIN(AE:AE))</f>
        <v>0.57831033648027119</v>
      </c>
      <c r="M525">
        <f>(AF525-MIN(AF:AF))/(MAX(AF:AF)-MIN(AF:AF))</f>
        <v>0.40718789405780098</v>
      </c>
      <c r="N525">
        <f>(AG525-MIN(AG:AG))/(MAX(AG:AG)-MIN(AG:AG))</f>
        <v>0.93499671700590936</v>
      </c>
      <c r="O525">
        <f>(AH525-MIN(AH:AH))/(MAX(AH:AH)-MIN(AH:AH))</f>
        <v>0.2852450897875734</v>
      </c>
      <c r="P525">
        <f>(AI525-MIN(AI:AI))/(MAX(AI:AI)-MIN(AI:AI))</f>
        <v>0.90850141041578014</v>
      </c>
      <c r="Q525" s="1">
        <f>[1]Sheet1!U526</f>
        <v>0</v>
      </c>
      <c r="R525" s="1">
        <f>[1]Sheet1!V526</f>
        <v>0</v>
      </c>
      <c r="S525" s="1">
        <f>[1]Sheet1!W526</f>
        <v>1</v>
      </c>
      <c r="T525" s="1">
        <f>[1]Sheet1!E526</f>
        <v>1.2781500000000001</v>
      </c>
      <c r="U525" s="1">
        <f>[1]Sheet1!F526</f>
        <v>6.0431141951992458E-2</v>
      </c>
      <c r="V525" s="1">
        <f>[1]Sheet1!G526</f>
        <v>1764.1</v>
      </c>
      <c r="W525" s="1">
        <f>[1]Sheet1!H526</f>
        <v>76.462997587068216</v>
      </c>
      <c r="X525" s="1">
        <f>[1]Sheet1!I526</f>
        <v>-17.630000000000003</v>
      </c>
      <c r="Y525" s="1">
        <f>[1]Sheet1!J526</f>
        <v>6.1870785311001173</v>
      </c>
      <c r="Z525" s="1">
        <f>[1]Sheet1!K526</f>
        <v>5.0929451499588012</v>
      </c>
      <c r="AA525" s="1">
        <f>[1]Sheet1!L526</f>
        <v>1.8504999999999998</v>
      </c>
      <c r="AB525" s="1">
        <f>[1]Sheet1!M526</f>
        <v>0.13158552351987657</v>
      </c>
      <c r="AC525" s="1">
        <f>[1]Sheet1!N526</f>
        <v>9</v>
      </c>
      <c r="AD525" s="1">
        <f>[1]Sheet1!O526</f>
        <v>2.1447610589527217</v>
      </c>
      <c r="AE525" s="1">
        <f>[1]Sheet1!P526</f>
        <v>187.95000000000002</v>
      </c>
      <c r="AF525" s="1">
        <f>[1]Sheet1!Q526</f>
        <v>30.319094643475093</v>
      </c>
      <c r="AG525" s="1">
        <f>[1]Sheet1!R526</f>
        <v>169</v>
      </c>
      <c r="AH525" s="1">
        <f>[1]Sheet1!S526</f>
        <v>24.879710609249457</v>
      </c>
      <c r="AI525" s="1">
        <f>[1]Sheet1!T526</f>
        <v>-0.41185285124653465</v>
      </c>
    </row>
    <row r="526" spans="1:35" x14ac:dyDescent="0.2">
      <c r="A526">
        <f>(T526-MIN(T:T))/(MAX(T:T)-MIN(T:T))</f>
        <v>4.0360610263523077E-2</v>
      </c>
      <c r="B526">
        <f>(U526-MIN(U:U))/(MAX(U:U)-MIN(U:U))</f>
        <v>0.29172112544526935</v>
      </c>
      <c r="C526">
        <f>(V526-MIN(V:V))/(MAX(V:V)-MIN(V:V))</f>
        <v>0.34730173905714823</v>
      </c>
      <c r="D526">
        <f>(W526-MIN(W:W))/(MAX(W:W)-MIN(W:W))</f>
        <v>8.3807078392828818E-2</v>
      </c>
      <c r="E526">
        <f>(X526-MIN(X:X))/(MAX(X:X)-MIN(X:X))</f>
        <v>0.77537037037037038</v>
      </c>
      <c r="F526">
        <f>(Y526-MIN(Y:Y))/(MAX(Y:Y)-MIN(Y:Y))</f>
        <v>0.37816452661920913</v>
      </c>
      <c r="G526">
        <f>(Z526-MIN(Z:Z))/(MAX(Z:Z)-MIN(Z:Z))</f>
        <v>0.3465253751103417</v>
      </c>
      <c r="H526">
        <f>(AA526-MIN(AA:AA))/(MAX(AA:AA)-MIN(AA:AA))</f>
        <v>0.94407894736842135</v>
      </c>
      <c r="I526">
        <f>(AB526-MIN(AB:AB))/(MAX(AB:AB)-MIN(AB:AB))</f>
        <v>0.26780116718989916</v>
      </c>
      <c r="J526">
        <f>(AC526-MIN(AC:AC))/(MAX(AC:AC)-MIN(AC:AC))</f>
        <v>0.76258992805755388</v>
      </c>
      <c r="K526">
        <f>(AD526-MIN(AD:AD))/(MAX(AD:AD)-MIN(AD:AD))</f>
        <v>0.41502397275239861</v>
      </c>
      <c r="L526">
        <f>(AE526-MIN(AE:AE))/(MAX(AE:AE)-MIN(AE:AE))</f>
        <v>0.62696683611716286</v>
      </c>
      <c r="M526">
        <f>(AF526-MIN(AF:AF))/(MAX(AF:AF)-MIN(AF:AF))</f>
        <v>0.25537213232813288</v>
      </c>
      <c r="N526">
        <f>(AG526-MIN(AG:AG))/(MAX(AG:AG)-MIN(AG:AG))</f>
        <v>0.96749835850295474</v>
      </c>
      <c r="O526">
        <f>(AH526-MIN(AH:AH))/(MAX(AH:AH)-MIN(AH:AH))</f>
        <v>0.17566112231133893</v>
      </c>
      <c r="P526">
        <f>(AI526-MIN(AI:AI))/(MAX(AI:AI)-MIN(AI:AI))</f>
        <v>0.78412132446445371</v>
      </c>
      <c r="Q526" s="1">
        <f>[1]Sheet1!U527</f>
        <v>0</v>
      </c>
      <c r="R526" s="1">
        <f>[1]Sheet1!V527</f>
        <v>0</v>
      </c>
      <c r="S526" s="1">
        <f>[1]Sheet1!W527</f>
        <v>1</v>
      </c>
      <c r="T526" s="1">
        <f>[1]Sheet1!E527</f>
        <v>1.2558</v>
      </c>
      <c r="U526" s="1">
        <f>[1]Sheet1!F527</f>
        <v>3.7702841222775368E-2</v>
      </c>
      <c r="V526" s="1">
        <f>[1]Sheet1!G527</f>
        <v>1755.25</v>
      </c>
      <c r="W526" s="1">
        <f>[1]Sheet1!H527</f>
        <v>53.885874772522712</v>
      </c>
      <c r="X526" s="1">
        <f>[1]Sheet1!I527</f>
        <v>-7.1300000000000008</v>
      </c>
      <c r="Y526" s="1">
        <f>[1]Sheet1!J527</f>
        <v>5.6133570837779416</v>
      </c>
      <c r="Z526" s="1">
        <f>[1]Sheet1!K527</f>
        <v>5.7125910866828828</v>
      </c>
      <c r="AA526" s="1">
        <f>[1]Sheet1!L527</f>
        <v>1.8754999999999999</v>
      </c>
      <c r="AB526" s="1">
        <f>[1]Sheet1!M527</f>
        <v>8.3275146352318072E-2</v>
      </c>
      <c r="AC526" s="1">
        <f>[1]Sheet1!N527</f>
        <v>9.2999999999999989</v>
      </c>
      <c r="AD526" s="1">
        <f>[1]Sheet1!O527</f>
        <v>1.452583904633395</v>
      </c>
      <c r="AE526" s="1">
        <f>[1]Sheet1!P527</f>
        <v>198</v>
      </c>
      <c r="AF526" s="1">
        <f>[1]Sheet1!Q527</f>
        <v>19.313207915827967</v>
      </c>
      <c r="AG526" s="1">
        <f>[1]Sheet1!R527</f>
        <v>174.5</v>
      </c>
      <c r="AH526" s="1">
        <f>[1]Sheet1!S527</f>
        <v>15.321553446044563</v>
      </c>
      <c r="AI526" s="1">
        <f>[1]Sheet1!T527</f>
        <v>-0.87809650573340869</v>
      </c>
    </row>
    <row r="527" spans="1:35" x14ac:dyDescent="0.2">
      <c r="A527">
        <f>(T527-MIN(T:T))/(MAX(T:T)-MIN(T:T))</f>
        <v>7.101248266296771E-2</v>
      </c>
      <c r="B527">
        <f>(U527-MIN(U:U))/(MAX(U:U)-MIN(U:U))</f>
        <v>0.39893301118429397</v>
      </c>
      <c r="C527">
        <f>(V527-MIN(V:V))/(MAX(V:V)-MIN(V:V))</f>
        <v>0.35309874485905923</v>
      </c>
      <c r="D527">
        <f>(W527-MIN(W:W))/(MAX(W:W)-MIN(W:W))</f>
        <v>0.10733657057207752</v>
      </c>
      <c r="E527">
        <f>(X527-MIN(X:X))/(MAX(X:X)-MIN(X:X))</f>
        <v>0.67740740740740735</v>
      </c>
      <c r="F527">
        <f>(Y527-MIN(Y:Y))/(MAX(Y:Y)-MIN(Y:Y))</f>
        <v>0.43548766818137885</v>
      </c>
      <c r="G527">
        <f>(Z527-MIN(Z:Z))/(MAX(Z:Z)-MIN(Z:Z))</f>
        <v>0.37710983718837554</v>
      </c>
      <c r="H527">
        <f>(AA527-MIN(AA:AA))/(MAX(AA:AA)-MIN(AA:AA))</f>
        <v>0.92023026315789469</v>
      </c>
      <c r="I527">
        <f>(AB527-MIN(AB:AB))/(MAX(AB:AB)-MIN(AB:AB))</f>
        <v>0.35828397647766547</v>
      </c>
      <c r="J527">
        <f>(AC527-MIN(AC:AC))/(MAX(AC:AC)-MIN(AC:AC))</f>
        <v>0.73381294964028776</v>
      </c>
      <c r="K527">
        <f>(AD527-MIN(AD:AD))/(MAX(AD:AD)-MIN(AD:AD))</f>
        <v>0.52605578970062772</v>
      </c>
      <c r="L527">
        <f>(AE527-MIN(AE:AE))/(MAX(AE:AE)-MIN(AE:AE))</f>
        <v>0.60396998305495031</v>
      </c>
      <c r="M527">
        <f>(AF527-MIN(AF:AF))/(MAX(AF:AF)-MIN(AF:AF))</f>
        <v>0.34818989260423161</v>
      </c>
      <c r="N527">
        <f>(AG527-MIN(AG:AG))/(MAX(AG:AG)-MIN(AG:AG))</f>
        <v>0.94977019041365729</v>
      </c>
      <c r="O527">
        <f>(AH527-MIN(AH:AH))/(MAX(AH:AH)-MIN(AH:AH))</f>
        <v>0.23850165167443627</v>
      </c>
      <c r="P527">
        <f>(AI527-MIN(AI:AI))/(MAX(AI:AI)-MIN(AI:AI))</f>
        <v>0.85265023263334616</v>
      </c>
      <c r="Q527" s="1">
        <f>[1]Sheet1!U528</f>
        <v>0</v>
      </c>
      <c r="R527" s="1">
        <f>[1]Sheet1!V528</f>
        <v>0</v>
      </c>
      <c r="S527" s="1">
        <f>[1]Sheet1!W528</f>
        <v>1</v>
      </c>
      <c r="T527" s="1">
        <f>[1]Sheet1!E528</f>
        <v>1.2668499999999998</v>
      </c>
      <c r="U527" s="1">
        <f>[1]Sheet1!F528</f>
        <v>5.1366788137130769E-2</v>
      </c>
      <c r="V527" s="1">
        <f>[1]Sheet1!G528</f>
        <v>1761.75</v>
      </c>
      <c r="W527" s="1">
        <f>[1]Sheet1!H528</f>
        <v>66.56716532946254</v>
      </c>
      <c r="X527" s="1">
        <f>[1]Sheet1!I528</f>
        <v>-12.420000000000002</v>
      </c>
      <c r="Y527" s="1">
        <f>[1]Sheet1!J528</f>
        <v>6.4642440393289604</v>
      </c>
      <c r="Z527" s="1">
        <f>[1]Sheet1!K528</f>
        <v>6.0711867899940275</v>
      </c>
      <c r="AA527" s="1">
        <f>[1]Sheet1!L528</f>
        <v>1.8609999999999998</v>
      </c>
      <c r="AB527" s="1">
        <f>[1]Sheet1!M528</f>
        <v>0.11067520047418027</v>
      </c>
      <c r="AC527" s="1">
        <f>[1]Sheet1!N528</f>
        <v>9.1</v>
      </c>
      <c r="AD527" s="1">
        <f>[1]Sheet1!O528</f>
        <v>1.8411952639521971</v>
      </c>
      <c r="AE527" s="1">
        <f>[1]Sheet1!P528</f>
        <v>193.25</v>
      </c>
      <c r="AF527" s="1">
        <f>[1]Sheet1!Q528</f>
        <v>26.042033330752037</v>
      </c>
      <c r="AG527" s="1">
        <f>[1]Sheet1!R528</f>
        <v>171.5</v>
      </c>
      <c r="AH527" s="1">
        <f>[1]Sheet1!S528</f>
        <v>20.80264406271472</v>
      </c>
      <c r="AI527" s="1">
        <f>[1]Sheet1!T528</f>
        <v>-0.62121319247405626</v>
      </c>
    </row>
    <row r="528" spans="1:35" x14ac:dyDescent="0.2">
      <c r="A528">
        <f>(T528-MIN(T:T))/(MAX(T:T)-MIN(T:T))</f>
        <v>0.13231622746185881</v>
      </c>
      <c r="B528">
        <f>(U528-MIN(U:U))/(MAX(U:U)-MIN(U:U))</f>
        <v>0.52264417705485311</v>
      </c>
      <c r="C528">
        <f>(V528-MIN(V:V))/(MAX(V:V)-MIN(V:V))</f>
        <v>0.36469275646288113</v>
      </c>
      <c r="D528">
        <f>(W528-MIN(W:W))/(MAX(W:W)-MIN(W:W))</f>
        <v>0.1416216436776086</v>
      </c>
      <c r="E528">
        <f>(X528-MIN(X:X))/(MAX(X:X)-MIN(X:X))</f>
        <v>0.50037037037037024</v>
      </c>
      <c r="F528">
        <f>(Y528-MIN(Y:Y))/(MAX(Y:Y)-MIN(Y:Y))</f>
        <v>0.35713565905367289</v>
      </c>
      <c r="G528">
        <f>(Z528-MIN(Z:Z))/(MAX(Z:Z)-MIN(Z:Z))</f>
        <v>0.3465253751103417</v>
      </c>
      <c r="H528">
        <f>(AA528-MIN(AA:AA))/(MAX(AA:AA)-MIN(AA:AA))</f>
        <v>0.87253289473684226</v>
      </c>
      <c r="I528">
        <f>(AB528-MIN(AB:AB))/(MAX(AB:AB)-MIN(AB:AB))</f>
        <v>0.47831746515050255</v>
      </c>
      <c r="J528">
        <f>(AC528-MIN(AC:AC))/(MAX(AC:AC)-MIN(AC:AC))</f>
        <v>0.67625899280575563</v>
      </c>
      <c r="K528">
        <f>(AD528-MIN(AD:AD))/(MAX(AD:AD)-MIN(AD:AD))</f>
        <v>0.68273160830562973</v>
      </c>
      <c r="L528">
        <f>(AE528-MIN(AE:AE))/(MAX(AE:AE)-MIN(AE:AE))</f>
        <v>0.55797627693052532</v>
      </c>
      <c r="M528">
        <f>(AF528-MIN(AF:AF))/(MAX(AF:AF)-MIN(AF:AF))</f>
        <v>0.4573916164651235</v>
      </c>
      <c r="N528">
        <f>(AG528-MIN(AG:AG))/(MAX(AG:AG)-MIN(AG:AG))</f>
        <v>0.9143138542350624</v>
      </c>
      <c r="O528">
        <f>(AH528-MIN(AH:AH))/(MAX(AH:AH)-MIN(AH:AH))</f>
        <v>0.31911972213363315</v>
      </c>
      <c r="P528">
        <f>(AI528-MIN(AI:AI))/(MAX(AI:AI)-MIN(AI:AI))</f>
        <v>0.91718641201020201</v>
      </c>
      <c r="Q528" s="1">
        <f>[1]Sheet1!U529</f>
        <v>0</v>
      </c>
      <c r="R528" s="1">
        <f>[1]Sheet1!V529</f>
        <v>0</v>
      </c>
      <c r="S528" s="1">
        <f>[1]Sheet1!W529</f>
        <v>1</v>
      </c>
      <c r="T528" s="1">
        <f>[1]Sheet1!E529</f>
        <v>1.28895</v>
      </c>
      <c r="U528" s="1">
        <f>[1]Sheet1!F529</f>
        <v>6.7133536306107744E-2</v>
      </c>
      <c r="V528" s="1">
        <f>[1]Sheet1!G529</f>
        <v>1774.75</v>
      </c>
      <c r="W528" s="1">
        <f>[1]Sheet1!H529</f>
        <v>85.045208565797523</v>
      </c>
      <c r="X528" s="1">
        <f>[1]Sheet1!I529</f>
        <v>-21.980000000000004</v>
      </c>
      <c r="Y528" s="1">
        <f>[1]Sheet1!J529</f>
        <v>5.3012110880439378</v>
      </c>
      <c r="Z528" s="1">
        <f>[1]Sheet1!K529</f>
        <v>5.7125910866828828</v>
      </c>
      <c r="AA528" s="1">
        <f>[1]Sheet1!L529</f>
        <v>1.8319999999999999</v>
      </c>
      <c r="AB528" s="1">
        <f>[1]Sheet1!M529</f>
        <v>0.1470238075959128</v>
      </c>
      <c r="AC528" s="1">
        <f>[1]Sheet1!N529</f>
        <v>8.7000000000000011</v>
      </c>
      <c r="AD528" s="1">
        <f>[1]Sheet1!O529</f>
        <v>2.3895606290697042</v>
      </c>
      <c r="AE528" s="1">
        <f>[1]Sheet1!P529</f>
        <v>183.75</v>
      </c>
      <c r="AF528" s="1">
        <f>[1]Sheet1!Q529</f>
        <v>33.958614518263254</v>
      </c>
      <c r="AG528" s="1">
        <f>[1]Sheet1!R529</f>
        <v>165.5</v>
      </c>
      <c r="AH528" s="1">
        <f>[1]Sheet1!S529</f>
        <v>27.834331319433559</v>
      </c>
      <c r="AI528" s="1">
        <f>[1]Sheet1!T529</f>
        <v>-0.3792967804604751</v>
      </c>
    </row>
    <row r="529" spans="1:35" x14ac:dyDescent="0.2">
      <c r="A529">
        <f>(T529-MIN(T:T))/(MAX(T:T)-MIN(T:T))</f>
        <v>3.3425797503467747E-2</v>
      </c>
      <c r="B529">
        <f>(U529-MIN(U:U))/(MAX(U:U)-MIN(U:U))</f>
        <v>0.29594173850479782</v>
      </c>
      <c r="C529">
        <f>(V529-MIN(V:V))/(MAX(V:V)-MIN(V:V))</f>
        <v>0.38431339148473342</v>
      </c>
      <c r="D529">
        <f>(W529-MIN(W:W))/(MAX(W:W)-MIN(W:W))</f>
        <v>7.4041916234778071E-2</v>
      </c>
      <c r="E529">
        <f>(X529-MIN(X:X))/(MAX(X:X)-MIN(X:X))</f>
        <v>0.80499999999999994</v>
      </c>
      <c r="F529">
        <f>(Y529-MIN(Y:Y))/(MAX(Y:Y)-MIN(Y:Y))</f>
        <v>0.27806141330508383</v>
      </c>
      <c r="G529">
        <f>(Z529-MIN(Z:Z))/(MAX(Z:Z)-MIN(Z:Z))</f>
        <v>0.38805629349107507</v>
      </c>
      <c r="H529">
        <f>(AA529-MIN(AA:AA))/(MAX(AA:AA)-MIN(AA:AA))</f>
        <v>0.87828947368421073</v>
      </c>
      <c r="I529">
        <f>(AB529-MIN(AB:AB))/(MAX(AB:AB)-MIN(AB:AB))</f>
        <v>0.2437493963678746</v>
      </c>
      <c r="J529">
        <f>(AC529-MIN(AC:AC))/(MAX(AC:AC)-MIN(AC:AC))</f>
        <v>0.61870503597122295</v>
      </c>
      <c r="K529">
        <f>(AD529-MIN(AD:AD))/(MAX(AD:AD)-MIN(AD:AD))</f>
        <v>0.37361990944634343</v>
      </c>
      <c r="L529">
        <f>(AE529-MIN(AE:AE))/(MAX(AE:AE)-MIN(AE:AE))</f>
        <v>0.65359477124183007</v>
      </c>
      <c r="M529">
        <f>(AF529-MIN(AF:AF))/(MAX(AF:AF)-MIN(AF:AF))</f>
        <v>0.2734200300479302</v>
      </c>
      <c r="N529">
        <f>(AG529-MIN(AG:AG))/(MAX(AG:AG)-MIN(AG:AG))</f>
        <v>0.93795141168745899</v>
      </c>
      <c r="O529">
        <f>(AH529-MIN(AH:AH))/(MAX(AH:AH)-MIN(AH:AH))</f>
        <v>0.16405323846023906</v>
      </c>
      <c r="P529">
        <f>(AI529-MIN(AI:AI))/(MAX(AI:AI)-MIN(AI:AI))</f>
        <v>0.72402675213870671</v>
      </c>
      <c r="Q529" s="1">
        <f>[1]Sheet1!U530</f>
        <v>0</v>
      </c>
      <c r="R529" s="1">
        <f>[1]Sheet1!V530</f>
        <v>0</v>
      </c>
      <c r="S529" s="1">
        <f>[1]Sheet1!W530</f>
        <v>1</v>
      </c>
      <c r="T529" s="1">
        <f>[1]Sheet1!E530</f>
        <v>1.2533000000000001</v>
      </c>
      <c r="U529" s="1">
        <f>[1]Sheet1!F530</f>
        <v>3.8240750171898916E-2</v>
      </c>
      <c r="V529" s="1">
        <f>[1]Sheet1!G530</f>
        <v>1796.7499999999998</v>
      </c>
      <c r="W529" s="1">
        <f>[1]Sheet1!H530</f>
        <v>48.622911266192197</v>
      </c>
      <c r="X529" s="1">
        <f>[1]Sheet1!I530</f>
        <v>-5.5299999999999994</v>
      </c>
      <c r="Y529" s="1">
        <f>[1]Sheet1!J530</f>
        <v>4.1274574800959485</v>
      </c>
      <c r="Z529" s="1">
        <f>[1]Sheet1!K530</f>
        <v>6.1995314437798621</v>
      </c>
      <c r="AA529" s="1">
        <f>[1]Sheet1!L530</f>
        <v>1.8354999999999999</v>
      </c>
      <c r="AB529" s="1">
        <f>[1]Sheet1!M530</f>
        <v>7.599177587081378E-2</v>
      </c>
      <c r="AC529" s="1">
        <f>[1]Sheet1!N530</f>
        <v>8.2999999999999989</v>
      </c>
      <c r="AD529" s="1">
        <f>[1]Sheet1!O530</f>
        <v>1.3076696830622021</v>
      </c>
      <c r="AE529" s="1">
        <f>[1]Sheet1!P530</f>
        <v>203.5</v>
      </c>
      <c r="AF529" s="1">
        <f>[1]Sheet1!Q530</f>
        <v>20.621590627301281</v>
      </c>
      <c r="AG529" s="1">
        <f>[1]Sheet1!R530</f>
        <v>169.5</v>
      </c>
      <c r="AH529" s="1">
        <f>[1]Sheet1!S530</f>
        <v>14.309088021254185</v>
      </c>
      <c r="AI529" s="1">
        <f>[1]Sheet1!T530</f>
        <v>-1.1033633786550647</v>
      </c>
    </row>
    <row r="530" spans="1:35" x14ac:dyDescent="0.2">
      <c r="A530">
        <f>(T530-MIN(T:T))/(MAX(T:T)-MIN(T:T))</f>
        <v>3.4812760055478689E-2</v>
      </c>
      <c r="B530">
        <f>(U530-MIN(U:U))/(MAX(U:U)-MIN(U:U))</f>
        <v>0.2951652282413309</v>
      </c>
      <c r="C530">
        <f>(V530-MIN(V:V))/(MAX(V:V)-MIN(V:V))</f>
        <v>0.3769110609992164</v>
      </c>
      <c r="D530">
        <f>(W530-MIN(W:W))/(MAX(W:W)-MIN(W:W))</f>
        <v>8.1083524850786681E-2</v>
      </c>
      <c r="E530">
        <f>(X530-MIN(X:X))/(MAX(X:X)-MIN(X:X))</f>
        <v>0.79314814814814816</v>
      </c>
      <c r="F530">
        <f>(Y530-MIN(Y:Y))/(MAX(Y:Y)-MIN(Y:Y))</f>
        <v>0.30020831643246776</v>
      </c>
      <c r="G530">
        <f>(Z530-MIN(Z:Z))/(MAX(Z:Z)-MIN(Z:Z))</f>
        <v>0.44311747331268048</v>
      </c>
      <c r="H530">
        <f>(AA530-MIN(AA:AA))/(MAX(AA:AA)-MIN(AA:AA))</f>
        <v>0.89144736842105321</v>
      </c>
      <c r="I530">
        <f>(AB530-MIN(AB:AB))/(MAX(AB:AB)-MIN(AB:AB))</f>
        <v>0.2541376035906544</v>
      </c>
      <c r="J530">
        <f>(AC530-MIN(AC:AC))/(MAX(AC:AC)-MIN(AC:AC))</f>
        <v>0.64748201438848929</v>
      </c>
      <c r="K530">
        <f>(AD530-MIN(AD:AD))/(MAX(AD:AD)-MIN(AD:AD))</f>
        <v>0.3989782869648269</v>
      </c>
      <c r="L530">
        <f>(AE530-MIN(AE:AE))/(MAX(AE:AE)-MIN(AE:AE))</f>
        <v>0.64826918421689661</v>
      </c>
      <c r="M530">
        <f>(AF530-MIN(AF:AF))/(MAX(AF:AF)-MIN(AF:AF))</f>
        <v>0.27153749965640966</v>
      </c>
      <c r="N530">
        <f>(AG530-MIN(AG:AG))/(MAX(AG:AG)-MIN(AG:AG))</f>
        <v>0.94386080105055814</v>
      </c>
      <c r="O530">
        <f>(AH530-MIN(AH:AH))/(MAX(AH:AH)-MIN(AH:AH))</f>
        <v>0.16801166625194344</v>
      </c>
      <c r="P530">
        <f>(AI530-MIN(AI:AI))/(MAX(AI:AI)-MIN(AI:AI))</f>
        <v>0.7267083450844728</v>
      </c>
      <c r="Q530" s="1">
        <f>[1]Sheet1!U531</f>
        <v>0</v>
      </c>
      <c r="R530" s="1">
        <f>[1]Sheet1!V531</f>
        <v>0</v>
      </c>
      <c r="S530" s="1">
        <f>[1]Sheet1!W531</f>
        <v>1</v>
      </c>
      <c r="T530" s="1">
        <f>[1]Sheet1!E531</f>
        <v>1.2538</v>
      </c>
      <c r="U530" s="1">
        <f>[1]Sheet1!F531</f>
        <v>3.8141785444757638E-2</v>
      </c>
      <c r="V530" s="1">
        <f>[1]Sheet1!G531</f>
        <v>1788.4499999999998</v>
      </c>
      <c r="W530" s="1">
        <f>[1]Sheet1!H531</f>
        <v>52.418007402036949</v>
      </c>
      <c r="X530" s="1">
        <f>[1]Sheet1!I531</f>
        <v>-6.17</v>
      </c>
      <c r="Y530" s="1">
        <f>[1]Sheet1!J531</f>
        <v>4.4561992493603784</v>
      </c>
      <c r="Z530" s="1">
        <f>[1]Sheet1!K531</f>
        <v>6.8451109688633176</v>
      </c>
      <c r="AA530" s="1">
        <f>[1]Sheet1!L531</f>
        <v>1.8435000000000001</v>
      </c>
      <c r="AB530" s="1">
        <f>[1]Sheet1!M531</f>
        <v>7.913753850101729E-2</v>
      </c>
      <c r="AC530" s="1">
        <f>[1]Sheet1!N531</f>
        <v>8.5</v>
      </c>
      <c r="AD530" s="1">
        <f>[1]Sheet1!O531</f>
        <v>1.3964240043768941</v>
      </c>
      <c r="AE530" s="1">
        <f>[1]Sheet1!P531</f>
        <v>202.4</v>
      </c>
      <c r="AF530" s="1">
        <f>[1]Sheet1!Q531</f>
        <v>20.485116548362619</v>
      </c>
      <c r="AG530" s="1">
        <f>[1]Sheet1!R531</f>
        <v>170.5</v>
      </c>
      <c r="AH530" s="1">
        <f>[1]Sheet1!S531</f>
        <v>14.654350889752845</v>
      </c>
      <c r="AI530" s="1">
        <f>[1]Sheet1!T531</f>
        <v>-1.093311321805952</v>
      </c>
    </row>
    <row r="531" spans="1:35" x14ac:dyDescent="0.2">
      <c r="A531">
        <f>(T531-MIN(T:T))/(MAX(T:T)-MIN(T:T))</f>
        <v>3.6199722607489632E-2</v>
      </c>
      <c r="B531">
        <f>(U531-MIN(U:U))/(MAX(U:U)-MIN(U:U))</f>
        <v>0.29435511674975173</v>
      </c>
      <c r="C531">
        <f>(V531-MIN(V:V))/(MAX(V:V)-MIN(V:V))</f>
        <v>0.36950873051369937</v>
      </c>
      <c r="D531">
        <f>(W531-MIN(W:W))/(MAX(W:W)-MIN(W:W))</f>
        <v>8.533863262480243E-2</v>
      </c>
      <c r="E531">
        <f>(X531-MIN(X:X))/(MAX(X:X)-MIN(X:X))</f>
        <v>0.78425925925925932</v>
      </c>
      <c r="F531">
        <f>(Y531-MIN(Y:Y))/(MAX(Y:Y)-MIN(Y:Y))</f>
        <v>0.32061415593663523</v>
      </c>
      <c r="G531">
        <f>(Z531-MIN(Z:Z))/(MAX(Z:Z)-MIN(Z:Z))</f>
        <v>0.46577565043623415</v>
      </c>
      <c r="H531">
        <f>(AA531-MIN(AA:AA))/(MAX(AA:AA)-MIN(AA:AA))</f>
        <v>0.90460526315789502</v>
      </c>
      <c r="I531">
        <f>(AB531-MIN(AB:AB))/(MAX(AB:AB)-MIN(AB:AB))</f>
        <v>0.26154377751678154</v>
      </c>
      <c r="J531">
        <f>(AC531-MIN(AC:AC))/(MAX(AC:AC)-MIN(AC:AC))</f>
        <v>0.67625899280575541</v>
      </c>
      <c r="K531">
        <f>(AD531-MIN(AD:AD))/(MAX(AD:AD)-MIN(AD:AD))</f>
        <v>0.41502397275239861</v>
      </c>
      <c r="L531">
        <f>(AE531-MIN(AE:AE))/(MAX(AE:AE)-MIN(AE:AE))</f>
        <v>0.64294359719196326</v>
      </c>
      <c r="M531">
        <f>(AF531-MIN(AF:AF))/(MAX(AF:AF)-MIN(AF:AF))</f>
        <v>0.26882086267350741</v>
      </c>
      <c r="N531">
        <f>(AG531-MIN(AG:AG))/(MAX(AG:AG)-MIN(AG:AG))</f>
        <v>0.94977019041365729</v>
      </c>
      <c r="O531">
        <f>(AH531-MIN(AH:AH))/(MAX(AH:AH)-MIN(AH:AH))</f>
        <v>0.17111248918394101</v>
      </c>
      <c r="P531">
        <f>(AI531-MIN(AI:AI))/(MAX(AI:AI)-MIN(AI:AI))</f>
        <v>0.73401682164434368</v>
      </c>
      <c r="Q531" s="1">
        <f>[1]Sheet1!U532</f>
        <v>0</v>
      </c>
      <c r="R531" s="1">
        <f>[1]Sheet1!V532</f>
        <v>0</v>
      </c>
      <c r="S531" s="1">
        <f>[1]Sheet1!W532</f>
        <v>1</v>
      </c>
      <c r="T531" s="1">
        <f>[1]Sheet1!E532</f>
        <v>1.2543</v>
      </c>
      <c r="U531" s="1">
        <f>[1]Sheet1!F532</f>
        <v>3.8038538306258536E-2</v>
      </c>
      <c r="V531" s="1">
        <f>[1]Sheet1!G532</f>
        <v>1780.1499999999999</v>
      </c>
      <c r="W531" s="1">
        <f>[1]Sheet1!H532</f>
        <v>54.711310530821692</v>
      </c>
      <c r="X531" s="1">
        <f>[1]Sheet1!I532</f>
        <v>-6.65</v>
      </c>
      <c r="Y531" s="1">
        <f>[1]Sheet1!J532</f>
        <v>4.7590972095556117</v>
      </c>
      <c r="Z531" s="1">
        <f>[1]Sheet1!K532</f>
        <v>7.1107728248946129</v>
      </c>
      <c r="AA531" s="1">
        <f>[1]Sheet1!L532</f>
        <v>1.8514999999999999</v>
      </c>
      <c r="AB531" s="1">
        <f>[1]Sheet1!M532</f>
        <v>8.1380280166634927E-2</v>
      </c>
      <c r="AC531" s="1">
        <f>[1]Sheet1!N532</f>
        <v>8.6999999999999993</v>
      </c>
      <c r="AD531" s="1">
        <f>[1]Sheet1!O532</f>
        <v>1.452583904633395</v>
      </c>
      <c r="AE531" s="1">
        <f>[1]Sheet1!P532</f>
        <v>201.3</v>
      </c>
      <c r="AF531" s="1">
        <f>[1]Sheet1!Q532</f>
        <v>20.288173895153797</v>
      </c>
      <c r="AG531" s="1">
        <f>[1]Sheet1!R532</f>
        <v>171.5</v>
      </c>
      <c r="AH531" s="1">
        <f>[1]Sheet1!S532</f>
        <v>14.9248115565993</v>
      </c>
      <c r="AI531" s="1">
        <f>[1]Sheet1!T532</f>
        <v>-1.0659152093660607</v>
      </c>
    </row>
    <row r="532" spans="1:35" x14ac:dyDescent="0.2">
      <c r="A532">
        <f>(T532-MIN(T:T))/(MAX(T:T)-MIN(T:T))</f>
        <v>3.7586685159501192E-2</v>
      </c>
      <c r="B532">
        <f>(U532-MIN(U:U))/(MAX(U:U)-MIN(U:U))</f>
        <v>0.29351120609795489</v>
      </c>
      <c r="C532">
        <f>(V532-MIN(V:V))/(MAX(V:V)-MIN(V:V))</f>
        <v>0.36210640002818251</v>
      </c>
      <c r="D532">
        <f>(W532-MIN(W:W))/(MAX(W:W)-MIN(W:W))</f>
        <v>8.7152065836378648E-2</v>
      </c>
      <c r="E532">
        <f>(X532-MIN(X:X))/(MAX(X:X)-MIN(X:X))</f>
        <v>0.77833333333333332</v>
      </c>
      <c r="F532">
        <f>(Y532-MIN(Y:Y))/(MAX(Y:Y)-MIN(Y:Y))</f>
        <v>0.3400082937851272</v>
      </c>
      <c r="G532">
        <f>(Z532-MIN(Z:Z))/(MAX(Z:Z)-MIN(Z:Z))</f>
        <v>0.45828026415857892</v>
      </c>
      <c r="H532">
        <f>(AA532-MIN(AA:AA))/(MAX(AA:AA)-MIN(AA:AA))</f>
        <v>0.9177631578947375</v>
      </c>
      <c r="I532">
        <f>(AB532-MIN(AB:AB))/(MAX(AB:AB)-MIN(AB:AB))</f>
        <v>0.26621036122008274</v>
      </c>
      <c r="J532">
        <f>(AC532-MIN(AC:AC))/(MAX(AC:AC)-MIN(AC:AC))</f>
        <v>0.70503597122302142</v>
      </c>
      <c r="K532">
        <f>(AD532-MIN(AD:AD))/(MAX(AD:AD)-MIN(AD:AD))</f>
        <v>0.4228185310556784</v>
      </c>
      <c r="L532">
        <f>(AE532-MIN(AE:AE))/(MAX(AE:AE)-MIN(AE:AE))</f>
        <v>0.63761801016703001</v>
      </c>
      <c r="M532">
        <f>(AF532-MIN(AF:AF))/(MAX(AF:AF)-MIN(AF:AF))</f>
        <v>0.2652455151714439</v>
      </c>
      <c r="N532">
        <f>(AG532-MIN(AG:AG))/(MAX(AG:AG)-MIN(AG:AG))</f>
        <v>0.95567957977675644</v>
      </c>
      <c r="O532">
        <f>(AH532-MIN(AH:AH))/(MAX(AH:AH)-MIN(AH:AH))</f>
        <v>0.17340172122329625</v>
      </c>
      <c r="P532">
        <f>(AI532-MIN(AI:AI))/(MAX(AI:AI)-MIN(AI:AI))</f>
        <v>0.74510413567683198</v>
      </c>
      <c r="Q532" s="1">
        <f>[1]Sheet1!U533</f>
        <v>0</v>
      </c>
      <c r="R532" s="1">
        <f>[1]Sheet1!V533</f>
        <v>0</v>
      </c>
      <c r="S532" s="1">
        <f>[1]Sheet1!W533</f>
        <v>1</v>
      </c>
      <c r="T532" s="1">
        <f>[1]Sheet1!E533</f>
        <v>1.2548000000000001</v>
      </c>
      <c r="U532" s="1">
        <f>[1]Sheet1!F533</f>
        <v>3.7930983530338629E-2</v>
      </c>
      <c r="V532" s="1">
        <f>[1]Sheet1!G533</f>
        <v>1771.8500000000001</v>
      </c>
      <c r="W532" s="1">
        <f>[1]Sheet1!H533</f>
        <v>55.688665812712735</v>
      </c>
      <c r="X532" s="1">
        <f>[1]Sheet1!I533</f>
        <v>-6.9700000000000006</v>
      </c>
      <c r="Y532" s="1">
        <f>[1]Sheet1!J533</f>
        <v>5.0469777837830838</v>
      </c>
      <c r="Z532" s="1">
        <f>[1]Sheet1!K533</f>
        <v>7.0228911643649381</v>
      </c>
      <c r="AA532" s="1">
        <f>[1]Sheet1!L533</f>
        <v>1.8595000000000002</v>
      </c>
      <c r="AB532" s="1">
        <f>[1]Sheet1!M533</f>
        <v>8.2793417612754661E-2</v>
      </c>
      <c r="AC532" s="1">
        <f>[1]Sheet1!N533</f>
        <v>8.8999999999999986</v>
      </c>
      <c r="AD532" s="1">
        <f>[1]Sheet1!O533</f>
        <v>1.4798648586948744</v>
      </c>
      <c r="AE532" s="1">
        <f>[1]Sheet1!P533</f>
        <v>200.20000000000005</v>
      </c>
      <c r="AF532" s="1">
        <f>[1]Sheet1!Q533</f>
        <v>20.028979005431108</v>
      </c>
      <c r="AG532" s="1">
        <f>[1]Sheet1!R533</f>
        <v>172.5</v>
      </c>
      <c r="AH532" s="1">
        <f>[1]Sheet1!S533</f>
        <v>15.124483462254174</v>
      </c>
      <c r="AI532" s="1">
        <f>[1]Sheet1!T533</f>
        <v>-1.0243539757215216</v>
      </c>
    </row>
    <row r="533" spans="1:35" x14ac:dyDescent="0.2">
      <c r="A533">
        <f>(T533-MIN(T:T))/(MAX(T:T)-MIN(T:T))</f>
        <v>3.8973647711512134E-2</v>
      </c>
      <c r="B533">
        <f>(U533-MIN(U:U))/(MAX(U:U)-MIN(U:U))</f>
        <v>0.29263328441407449</v>
      </c>
      <c r="C533">
        <f>(V533-MIN(V:V))/(MAX(V:V)-MIN(V:V))</f>
        <v>0.35470406954266526</v>
      </c>
      <c r="D533">
        <f>(W533-MIN(W:W))/(MAX(W:W)-MIN(W:W))</f>
        <v>8.6653086247876362E-2</v>
      </c>
      <c r="E533">
        <f>(X533-MIN(X:X))/(MAX(X:X)-MIN(X:X))</f>
        <v>0.77537037037037038</v>
      </c>
      <c r="F533">
        <f>(Y533-MIN(Y:Y))/(MAX(Y:Y)-MIN(Y:Y))</f>
        <v>0.35902360324806959</v>
      </c>
      <c r="G533">
        <f>(Z533-MIN(Z:Z))/(MAX(Z:Z)-MIN(Z:Z))</f>
        <v>0.41991819967891836</v>
      </c>
      <c r="H533">
        <f>(AA533-MIN(AA:AA))/(MAX(AA:AA)-MIN(AA:AA))</f>
        <v>0.93092105263157965</v>
      </c>
      <c r="I533">
        <f>(AB533-MIN(AB:AB))/(MAX(AB:AB)-MIN(AB:AB))</f>
        <v>0.2682766176023712</v>
      </c>
      <c r="J533">
        <f>(AC533-MIN(AC:AC))/(MAX(AC:AC)-MIN(AC:AC))</f>
        <v>0.73381294964028776</v>
      </c>
      <c r="K533">
        <f>(AD533-MIN(AD:AD))/(MAX(AD:AD)-MIN(AD:AD))</f>
        <v>0.4228185310556784</v>
      </c>
      <c r="L533">
        <f>(AE533-MIN(AE:AE))/(MAX(AE:AE)-MIN(AE:AE))</f>
        <v>0.63229242314209644</v>
      </c>
      <c r="M533">
        <f>(AF533-MIN(AF:AF))/(MAX(AF:AF)-MIN(AF:AF))</f>
        <v>0.2607775735693269</v>
      </c>
      <c r="N533">
        <f>(AG533-MIN(AG:AG))/(MAX(AG:AG)-MIN(AG:AG))</f>
        <v>0.96158896913985559</v>
      </c>
      <c r="O533">
        <f>(AH533-MIN(AH:AH))/(MAX(AH:AH)-MIN(AH:AH))</f>
        <v>0.17491123149239646</v>
      </c>
      <c r="P533">
        <f>(AI533-MIN(AI:AI))/(MAX(AI:AI)-MIN(AI:AI))</f>
        <v>0.76083451702435934</v>
      </c>
      <c r="Q533" s="1">
        <f>[1]Sheet1!U534</f>
        <v>0</v>
      </c>
      <c r="R533" s="1">
        <f>[1]Sheet1!V534</f>
        <v>0</v>
      </c>
      <c r="S533" s="1">
        <f>[1]Sheet1!W534</f>
        <v>1</v>
      </c>
      <c r="T533" s="1">
        <f>[1]Sheet1!E534</f>
        <v>1.2553000000000001</v>
      </c>
      <c r="U533" s="1">
        <f>[1]Sheet1!F534</f>
        <v>3.7819094114339515E-2</v>
      </c>
      <c r="V533" s="1">
        <f>[1]Sheet1!G534</f>
        <v>1763.55</v>
      </c>
      <c r="W533" s="1">
        <f>[1]Sheet1!H534</f>
        <v>55.41973926319033</v>
      </c>
      <c r="X533" s="1">
        <f>[1]Sheet1!I534</f>
        <v>-7.13</v>
      </c>
      <c r="Y533" s="1">
        <f>[1]Sheet1!J534</f>
        <v>5.3292351468104693</v>
      </c>
      <c r="Z533" s="1">
        <f>[1]Sheet1!K534</f>
        <v>6.5731048821196332</v>
      </c>
      <c r="AA533" s="1">
        <f>[1]Sheet1!L534</f>
        <v>1.8675000000000002</v>
      </c>
      <c r="AB533" s="1">
        <f>[1]Sheet1!M534</f>
        <v>8.3419122507971719E-2</v>
      </c>
      <c r="AC533" s="1">
        <f>[1]Sheet1!N534</f>
        <v>9.1</v>
      </c>
      <c r="AD533" s="1">
        <f>[1]Sheet1!O534</f>
        <v>1.4798648586948744</v>
      </c>
      <c r="AE533" s="1">
        <f>[1]Sheet1!P534</f>
        <v>199.10000000000002</v>
      </c>
      <c r="AF533" s="1">
        <f>[1]Sheet1!Q534</f>
        <v>19.705075488310115</v>
      </c>
      <c r="AG533" s="1">
        <f>[1]Sheet1!R534</f>
        <v>173.5</v>
      </c>
      <c r="AH533" s="1">
        <f>[1]Sheet1!S534</f>
        <v>15.256146302392358</v>
      </c>
      <c r="AI533" s="1">
        <f>[1]Sheet1!T534</f>
        <v>-0.96538802124538969</v>
      </c>
    </row>
    <row r="534" spans="1:35" x14ac:dyDescent="0.2">
      <c r="A534">
        <f>(T534-MIN(T:T))/(MAX(T:T)-MIN(T:T))</f>
        <v>0.12046879334257965</v>
      </c>
      <c r="B534">
        <f>(U534-MIN(U:U))/(MAX(U:U)-MIN(U:U))</f>
        <v>0.62934054947027784</v>
      </c>
      <c r="C534">
        <f>(V534-MIN(V:V))/(MAX(V:V)-MIN(V:V))</f>
        <v>0.42541237892618933</v>
      </c>
      <c r="D534">
        <f>(W534-MIN(W:W))/(MAX(W:W)-MIN(W:W))</f>
        <v>0.13481769136236649</v>
      </c>
      <c r="E534">
        <f>(X534-MIN(X:X))/(MAX(X:X)-MIN(X:X))</f>
        <v>0.70879407407407402</v>
      </c>
      <c r="F534">
        <f>(Y534-MIN(Y:Y))/(MAX(Y:Y)-MIN(Y:Y))</f>
        <v>0.3122704116684033</v>
      </c>
      <c r="G534">
        <f>(Z534-MIN(Z:Z))/(MAX(Z:Z)-MIN(Z:Z))</f>
        <v>0.24557020217513553</v>
      </c>
      <c r="H534">
        <f>(AA534-MIN(AA:AA))/(MAX(AA:AA)-MIN(AA:AA))</f>
        <v>0.77254934210526338</v>
      </c>
      <c r="I534">
        <f>(AB534-MIN(AB:AB))/(MAX(AB:AB)-MIN(AB:AB))</f>
        <v>0.4573328764958367</v>
      </c>
      <c r="J534">
        <f>(AC534-MIN(AC:AC))/(MAX(AC:AC)-MIN(AC:AC))</f>
        <v>0.48345323741007196</v>
      </c>
      <c r="K534">
        <f>(AD534-MIN(AD:AD))/(MAX(AD:AD)-MIN(AD:AD))</f>
        <v>0.41897834925310534</v>
      </c>
      <c r="L534">
        <f>(AE534-MIN(AE:AE))/(MAX(AE:AE)-MIN(AE:AE))</f>
        <v>0.60260469619946733</v>
      </c>
      <c r="M534">
        <f>(AF534-MIN(AF:AF))/(MAX(AF:AF)-MIN(AF:AF))</f>
        <v>0.57303539646181811</v>
      </c>
      <c r="N534">
        <f>(AG534-MIN(AG:AG))/(MAX(AG:AG)-MIN(AG:AG))</f>
        <v>0.84776099803020344</v>
      </c>
      <c r="O534">
        <f>(AH534-MIN(AH:AH))/(MAX(AH:AH)-MIN(AH:AH))</f>
        <v>0.4741882129242771</v>
      </c>
      <c r="P534">
        <f>(AI534-MIN(AI:AI))/(MAX(AI:AI)-MIN(AI:AI))</f>
        <v>0.86482161252827894</v>
      </c>
      <c r="Q534" s="1">
        <f>[1]Sheet1!U535</f>
        <v>0</v>
      </c>
      <c r="R534" s="1">
        <f>[1]Sheet1!V535</f>
        <v>0</v>
      </c>
      <c r="S534" s="1">
        <f>[1]Sheet1!W535</f>
        <v>1</v>
      </c>
      <c r="T534" s="1">
        <f>[1]Sheet1!E535</f>
        <v>1.2846789999999999</v>
      </c>
      <c r="U534" s="1">
        <f>[1]Sheet1!F535</f>
        <v>8.0731782047139336E-2</v>
      </c>
      <c r="V534" s="1">
        <f>[1]Sheet1!G535</f>
        <v>1842.8329999999999</v>
      </c>
      <c r="W534" s="1">
        <f>[1]Sheet1!H535</f>
        <v>81.378198007820245</v>
      </c>
      <c r="X534" s="1">
        <f>[1]Sheet1!I535</f>
        <v>-10.72512</v>
      </c>
      <c r="Y534" s="1">
        <f>[1]Sheet1!J535</f>
        <v>4.6352452543972866</v>
      </c>
      <c r="Z534" s="1">
        <f>[1]Sheet1!K535</f>
        <v>4.5289151681974831</v>
      </c>
      <c r="AA534" s="1">
        <f>[1]Sheet1!L535</f>
        <v>1.77121</v>
      </c>
      <c r="AB534" s="1">
        <f>[1]Sheet1!M535</f>
        <v>0.14066924290689845</v>
      </c>
      <c r="AC534" s="1">
        <f>[1]Sheet1!N535</f>
        <v>7.3599999999999994</v>
      </c>
      <c r="AD534" s="1">
        <f>[1]Sheet1!O535</f>
        <v>1.4664242223858688</v>
      </c>
      <c r="AE534" s="1">
        <f>[1]Sheet1!P535</f>
        <v>192.96799999999999</v>
      </c>
      <c r="AF534" s="1">
        <f>[1]Sheet1!Q535</f>
        <v>42.342212696079073</v>
      </c>
      <c r="AG534" s="1">
        <f>[1]Sheet1!R535</f>
        <v>154.23777777777775</v>
      </c>
      <c r="AH534" s="1">
        <f>[1]Sheet1!S535</f>
        <v>41.359749682839727</v>
      </c>
      <c r="AI534" s="1">
        <f>[1]Sheet1!T535</f>
        <v>-0.57558829521693211</v>
      </c>
    </row>
    <row r="535" spans="1:35" x14ac:dyDescent="0.2">
      <c r="A535">
        <f>(T535-MIN(T:T))/(MAX(T:T)-MIN(T:T))</f>
        <v>0.1622524271844667</v>
      </c>
      <c r="B535">
        <f>(U535-MIN(U:U))/(MAX(U:U)-MIN(U:U))</f>
        <v>0.72621388118376007</v>
      </c>
      <c r="C535">
        <f>(V535-MIN(V:V))/(MAX(V:V)-MIN(V:V))</f>
        <v>0.43711965510491008</v>
      </c>
      <c r="D535">
        <f>(W535-MIN(W:W))/(MAX(W:W)-MIN(W:W))</f>
        <v>0.16704770873101599</v>
      </c>
      <c r="E535">
        <f>(X535-MIN(X:X))/(MAX(X:X)-MIN(X:X))</f>
        <v>0.65713096296296303</v>
      </c>
      <c r="F535">
        <f>(Y535-MIN(Y:Y))/(MAX(Y:Y)-MIN(Y:Y))</f>
        <v>0.32371034323272646</v>
      </c>
      <c r="G535">
        <f>(Z535-MIN(Z:Z))/(MAX(Z:Z)-MIN(Z:Z))</f>
        <v>0.31515060255205768</v>
      </c>
      <c r="H535">
        <f>(AA535-MIN(AA:AA))/(MAX(AA:AA)-MIN(AA:AA))</f>
        <v>0.73835526315789524</v>
      </c>
      <c r="I535">
        <f>(AB535-MIN(AB:AB))/(MAX(AB:AB)-MIN(AB:AB))</f>
        <v>0.53788232834208949</v>
      </c>
      <c r="J535">
        <f>(AC535-MIN(AC:AC))/(MAX(AC:AC)-MIN(AC:AC))</f>
        <v>0.45928057553956847</v>
      </c>
      <c r="K535">
        <f>(AD535-MIN(AD:AD))/(MAX(AD:AD)-MIN(AD:AD))</f>
        <v>0.45884824755654707</v>
      </c>
      <c r="L535">
        <f>(AE535-MIN(AE:AE))/(MAX(AE:AE)-MIN(AE:AE))</f>
        <v>0.57375938029532791</v>
      </c>
      <c r="M535">
        <f>(AF535-MIN(AF:AF))/(MAX(AF:AF)-MIN(AF:AF))</f>
        <v>0.66331327441875487</v>
      </c>
      <c r="N535">
        <f>(AG535-MIN(AG:AG))/(MAX(AG:AG)-MIN(AG:AG))</f>
        <v>0.80756401838476677</v>
      </c>
      <c r="O535">
        <f>(AH535-MIN(AH:AH))/(MAX(AH:AH)-MIN(AH:AH))</f>
        <v>0.58034071755501515</v>
      </c>
      <c r="P535">
        <f>(AI535-MIN(AI:AI))/(MAX(AI:AI)-MIN(AI:AI))</f>
        <v>0.87153689609319318</v>
      </c>
      <c r="Q535" s="1">
        <f>[1]Sheet1!U536</f>
        <v>0</v>
      </c>
      <c r="R535" s="1">
        <f>[1]Sheet1!V536</f>
        <v>0</v>
      </c>
      <c r="S535" s="1">
        <f>[1]Sheet1!W536</f>
        <v>1</v>
      </c>
      <c r="T535" s="1">
        <f>[1]Sheet1!E536</f>
        <v>1.2997420000000002</v>
      </c>
      <c r="U535" s="1">
        <f>[1]Sheet1!F536</f>
        <v>9.3078100301179273E-2</v>
      </c>
      <c r="V535" s="1">
        <f>[1]Sheet1!G536</f>
        <v>1855.9599999999998</v>
      </c>
      <c r="W535" s="1">
        <f>[1]Sheet1!H536</f>
        <v>98.748662775756102</v>
      </c>
      <c r="X535" s="1">
        <f>[1]Sheet1!I536</f>
        <v>-13.514927999999998</v>
      </c>
      <c r="Y535" s="1">
        <f>[1]Sheet1!J536</f>
        <v>4.8050560546291941</v>
      </c>
      <c r="Z535" s="1">
        <f>[1]Sheet1!K536</f>
        <v>5.3447291768327299</v>
      </c>
      <c r="AA535" s="1">
        <f>[1]Sheet1!L536</f>
        <v>1.7504200000000001</v>
      </c>
      <c r="AB535" s="1">
        <f>[1]Sheet1!M536</f>
        <v>0.16506127225972783</v>
      </c>
      <c r="AC535" s="1">
        <f>[1]Sheet1!N536</f>
        <v>7.1920000000000002</v>
      </c>
      <c r="AD535" s="1">
        <f>[1]Sheet1!O536</f>
        <v>1.6059688664479148</v>
      </c>
      <c r="AE535" s="1">
        <f>[1]Sheet1!P536</f>
        <v>187.01</v>
      </c>
      <c r="AF535" s="1">
        <f>[1]Sheet1!Q536</f>
        <v>48.886909290729356</v>
      </c>
      <c r="AG535" s="1">
        <f>[1]Sheet1!R536</f>
        <v>147.43555555555554</v>
      </c>
      <c r="AH535" s="1">
        <f>[1]Sheet1!S536</f>
        <v>50.618607031187437</v>
      </c>
      <c r="AI535" s="1">
        <f>[1]Sheet1!T536</f>
        <v>-0.55041579009865693</v>
      </c>
    </row>
    <row r="536" spans="1:35" x14ac:dyDescent="0.2">
      <c r="A536">
        <f>(T536-MIN(T:T))/(MAX(T:T)-MIN(T:T))</f>
        <v>0.17619140083217835</v>
      </c>
      <c r="B536">
        <f>(U536-MIN(U:U))/(MAX(U:U)-MIN(U:U))</f>
        <v>0.67170341245277276</v>
      </c>
      <c r="C536">
        <f>(V536-MIN(V:V))/(MAX(V:V)-MIN(V:V))</f>
        <v>0.43520842688437272</v>
      </c>
      <c r="D536">
        <f>(W536-MIN(W:W))/(MAX(W:W)-MIN(W:W))</f>
        <v>0.13633464241688978</v>
      </c>
      <c r="E536">
        <f>(X536-MIN(X:X))/(MAX(X:X)-MIN(X:X))</f>
        <v>0.64507851851851838</v>
      </c>
      <c r="F536">
        <f>(Y536-MIN(Y:Y))/(MAX(Y:Y)-MIN(Y:Y))</f>
        <v>0.24525760479073608</v>
      </c>
      <c r="G536">
        <f>(Z536-MIN(Z:Z))/(MAX(Z:Z)-MIN(Z:Z))</f>
        <v>0.35306070533974809</v>
      </c>
      <c r="H536">
        <f>(AA536-MIN(AA:AA))/(MAX(AA:AA)-MIN(AA:AA))</f>
        <v>0.72952302631579014</v>
      </c>
      <c r="I536">
        <f>(AB536-MIN(AB:AB))/(MAX(AB:AB)-MIN(AB:AB))</f>
        <v>0.49115263653481822</v>
      </c>
      <c r="J536">
        <f>(AC536-MIN(AC:AC))/(MAX(AC:AC)-MIN(AC:AC))</f>
        <v>0.42820143884892109</v>
      </c>
      <c r="K536">
        <f>(AD536-MIN(AD:AD))/(MAX(AD:AD)-MIN(AD:AD))</f>
        <v>0.49876778777548275</v>
      </c>
      <c r="L536">
        <f>(AE536-MIN(AE:AE))/(MAX(AE:AE)-MIN(AE:AE))</f>
        <v>0.56030985233599606</v>
      </c>
      <c r="M536">
        <f>(AF536-MIN(AF:AF))/(MAX(AF:AF)-MIN(AF:AF))</f>
        <v>0.63249799016160613</v>
      </c>
      <c r="N536">
        <f>(AG536-MIN(AG:AG))/(MAX(AG:AG)-MIN(AG:AG))</f>
        <v>0.81866053841103104</v>
      </c>
      <c r="O536">
        <f>(AH536-MIN(AH:AH))/(MAX(AH:AH)-MIN(AH:AH))</f>
        <v>0.47120915378977785</v>
      </c>
      <c r="P536">
        <f>(AI536-MIN(AI:AI))/(MAX(AI:AI)-MIN(AI:AI))</f>
        <v>0.86792477101112075</v>
      </c>
      <c r="Q536" s="1">
        <f>[1]Sheet1!U537</f>
        <v>0</v>
      </c>
      <c r="R536" s="1">
        <f>[1]Sheet1!V537</f>
        <v>0</v>
      </c>
      <c r="S536" s="1">
        <f>[1]Sheet1!W537</f>
        <v>1</v>
      </c>
      <c r="T536" s="1">
        <f>[1]Sheet1!E537</f>
        <v>1.3047670000000002</v>
      </c>
      <c r="U536" s="1">
        <f>[1]Sheet1!F537</f>
        <v>8.6130846777163261E-2</v>
      </c>
      <c r="V536" s="1">
        <f>[1]Sheet1!G537</f>
        <v>1853.8170000000002</v>
      </c>
      <c r="W536" s="1">
        <f>[1]Sheet1!H537</f>
        <v>82.195763339724508</v>
      </c>
      <c r="X536" s="1">
        <f>[1]Sheet1!I537</f>
        <v>-14.165760000000002</v>
      </c>
      <c r="Y536" s="1">
        <f>[1]Sheet1!J537</f>
        <v>3.6405279086072739</v>
      </c>
      <c r="Z536" s="1">
        <f>[1]Sheet1!K537</f>
        <v>5.7892163133749595</v>
      </c>
      <c r="AA536" s="1">
        <f>[1]Sheet1!L537</f>
        <v>1.7450500000000002</v>
      </c>
      <c r="AB536" s="1">
        <f>[1]Sheet1!M537</f>
        <v>0.15091056126063546</v>
      </c>
      <c r="AC536" s="1">
        <f>[1]Sheet1!N537</f>
        <v>6.9760000000000009</v>
      </c>
      <c r="AD536" s="1">
        <f>[1]Sheet1!O537</f>
        <v>1.7456872572141897</v>
      </c>
      <c r="AE536" s="1">
        <f>[1]Sheet1!P537</f>
        <v>184.232</v>
      </c>
      <c r="AF536" s="1">
        <f>[1]Sheet1!Q537</f>
        <v>46.652954633120508</v>
      </c>
      <c r="AG536" s="1">
        <f>[1]Sheet1!R537</f>
        <v>149.31333333333336</v>
      </c>
      <c r="AH536" s="1">
        <f>[1]Sheet1!S537</f>
        <v>41.099909524997294</v>
      </c>
      <c r="AI536" s="1">
        <f>[1]Sheet1!T537</f>
        <v>-0.5639559833365696</v>
      </c>
    </row>
    <row r="537" spans="1:35" x14ac:dyDescent="0.2">
      <c r="A537">
        <f>(T537-MIN(T:T))/(MAX(T:T)-MIN(T:T))</f>
        <v>0.25327323162274623</v>
      </c>
      <c r="B537">
        <f>(U537-MIN(U:U))/(MAX(U:U)-MIN(U:U))</f>
        <v>0.89340525040530205</v>
      </c>
      <c r="C537">
        <f>(V537-MIN(V:V))/(MAX(V:V)-MIN(V:V))</f>
        <v>0.46574883714293208</v>
      </c>
      <c r="D537">
        <f>(W537-MIN(W:W))/(MAX(W:W)-MIN(W:W))</f>
        <v>0.22786200344795704</v>
      </c>
      <c r="E537">
        <f>(X537-MIN(X:X))/(MAX(X:X)-MIN(X:X))</f>
        <v>0.56185007407407417</v>
      </c>
      <c r="F537">
        <f>(Y537-MIN(Y:Y))/(MAX(Y:Y)-MIN(Y:Y))</f>
        <v>0.28508334727238344</v>
      </c>
      <c r="G537">
        <f>(Z537-MIN(Z:Z))/(MAX(Z:Z)-MIN(Z:Z))</f>
        <v>0.3650110556653377</v>
      </c>
      <c r="H537">
        <f>(AA537-MIN(AA:AA))/(MAX(AA:AA)-MIN(AA:AA))</f>
        <v>0.66248355263157976</v>
      </c>
      <c r="I537">
        <f>(AB537-MIN(AB:AB))/(MAX(AB:AB)-MIN(AB:AB))</f>
        <v>0.68603038306341979</v>
      </c>
      <c r="J537">
        <f>(AC537-MIN(AC:AC))/(MAX(AC:AC)-MIN(AC:AC))</f>
        <v>0.41899280575539577</v>
      </c>
      <c r="K537">
        <f>(AD537-MIN(AD:AD))/(MAX(AD:AD)-MIN(AD:AD))</f>
        <v>0.50855987145776937</v>
      </c>
      <c r="L537">
        <f>(AE537-MIN(AE:AE))/(MAX(AE:AE)-MIN(AE:AE))</f>
        <v>0.51297990801258764</v>
      </c>
      <c r="M537">
        <f>(AF537-MIN(AF:AF))/(MAX(AF:AF)-MIN(AF:AF))</f>
        <v>0.82426123807897722</v>
      </c>
      <c r="N537">
        <f>(AG537-MIN(AG:AG))/(MAX(AG:AG)-MIN(AG:AG))</f>
        <v>0.70682862770846999</v>
      </c>
      <c r="O537">
        <f>(AH537-MIN(AH:AH))/(MAX(AH:AH)-MIN(AH:AH))</f>
        <v>0.78077362185081245</v>
      </c>
      <c r="P537">
        <f>(AI537-MIN(AI:AI))/(MAX(AI:AI)-MIN(AI:AI))</f>
        <v>0.89299848608270116</v>
      </c>
      <c r="Q537" s="1">
        <f>[1]Sheet1!U538</f>
        <v>0</v>
      </c>
      <c r="R537" s="1">
        <f>[1]Sheet1!V538</f>
        <v>0</v>
      </c>
      <c r="S537" s="1">
        <f>[1]Sheet1!W538</f>
        <v>1</v>
      </c>
      <c r="T537" s="1">
        <f>[1]Sheet1!E538</f>
        <v>1.3325549999999999</v>
      </c>
      <c r="U537" s="1">
        <f>[1]Sheet1!F538</f>
        <v>0.11438631606321206</v>
      </c>
      <c r="V537" s="1">
        <f>[1]Sheet1!G538</f>
        <v>1888.0609999999997</v>
      </c>
      <c r="W537" s="1">
        <f>[1]Sheet1!H538</f>
        <v>131.52470976588393</v>
      </c>
      <c r="X537" s="1">
        <f>[1]Sheet1!I538</f>
        <v>-18.660095999999996</v>
      </c>
      <c r="Y537" s="1">
        <f>[1]Sheet1!J538</f>
        <v>4.2316888926230485</v>
      </c>
      <c r="Z537" s="1">
        <f>[1]Sheet1!K538</f>
        <v>5.9293313910534762</v>
      </c>
      <c r="AA537" s="1">
        <f>[1]Sheet1!L538</f>
        <v>1.7042900000000003</v>
      </c>
      <c r="AB537" s="1">
        <f>[1]Sheet1!M538</f>
        <v>0.20992354775012737</v>
      </c>
      <c r="AC537" s="1">
        <f>[1]Sheet1!N538</f>
        <v>6.9119999999999999</v>
      </c>
      <c r="AD537" s="1">
        <f>[1]Sheet1!O538</f>
        <v>1.7799595501021928</v>
      </c>
      <c r="AE537" s="1">
        <f>[1]Sheet1!P538</f>
        <v>174.45599999999999</v>
      </c>
      <c r="AF537" s="1">
        <f>[1]Sheet1!Q538</f>
        <v>60.554835182667283</v>
      </c>
      <c r="AG537" s="1">
        <f>[1]Sheet1!R538</f>
        <v>130.38888888888886</v>
      </c>
      <c r="AH537" s="1">
        <f>[1]Sheet1!S538</f>
        <v>68.10081035032087</v>
      </c>
      <c r="AI537" s="1">
        <f>[1]Sheet1!T538</f>
        <v>-0.46996617413905029</v>
      </c>
    </row>
    <row r="538" spans="1:35" x14ac:dyDescent="0.2">
      <c r="A538">
        <f>(T538-MIN(T:T))/(MAX(T:T)-MIN(T:T))</f>
        <v>0.2282441054091546</v>
      </c>
      <c r="B538">
        <f>(U538-MIN(U:U))/(MAX(U:U)-MIN(U:U))</f>
        <v>0.88522356075534858</v>
      </c>
      <c r="C538">
        <f>(V538-MIN(V:V))/(MAX(V:V)-MIN(V:V))</f>
        <v>0.46045840046340386</v>
      </c>
      <c r="D538">
        <f>(W538-MIN(W:W))/(MAX(W:W)-MIN(W:W))</f>
        <v>0.22610801950951773</v>
      </c>
      <c r="E538">
        <f>(X538-MIN(X:X))/(MAX(X:X)-MIN(X:X))</f>
        <v>0.58265074074074075</v>
      </c>
      <c r="F538">
        <f>(Y538-MIN(Y:Y))/(MAX(Y:Y)-MIN(Y:Y))</f>
        <v>0.25207684617117038</v>
      </c>
      <c r="G538">
        <f>(Z538-MIN(Z:Z))/(MAX(Z:Z)-MIN(Z:Z))</f>
        <v>0.29078178016919992</v>
      </c>
      <c r="H538">
        <f>(AA538-MIN(AA:AA))/(MAX(AA:AA)-MIN(AA:AA))</f>
        <v>0.68220394736842149</v>
      </c>
      <c r="I538">
        <f>(AB538-MIN(AB:AB))/(MAX(AB:AB)-MIN(AB:AB))</f>
        <v>0.67623688070513233</v>
      </c>
      <c r="J538">
        <f>(AC538-MIN(AC:AC))/(MAX(AC:AC)-MIN(AC:AC))</f>
        <v>0.44028776978417283</v>
      </c>
      <c r="K538">
        <f>(AD538-MIN(AD:AD))/(MAX(AD:AD)-MIN(AD:AD))</f>
        <v>0.48457008086065956</v>
      </c>
      <c r="L538">
        <f>(AE538-MIN(AE:AE))/(MAX(AE:AE)-MIN(AE:AE))</f>
        <v>0.53139191479060754</v>
      </c>
      <c r="M538">
        <f>(AF538-MIN(AF:AF))/(MAX(AF:AF)-MIN(AF:AF))</f>
        <v>0.80827912152270509</v>
      </c>
      <c r="N538">
        <f>(AG538-MIN(AG:AG))/(MAX(AG:AG)-MIN(AG:AG))</f>
        <v>0.72365068942875899</v>
      </c>
      <c r="O538">
        <f>(AH538-MIN(AH:AH))/(MAX(AH:AH)-MIN(AH:AH))</f>
        <v>0.77600849029192476</v>
      </c>
      <c r="P538">
        <f>(AI538-MIN(AI:AI))/(MAX(AI:AI)-MIN(AI:AI))</f>
        <v>0.90267354583145987</v>
      </c>
      <c r="Q538" s="1">
        <f>[1]Sheet1!U539</f>
        <v>0</v>
      </c>
      <c r="R538" s="1">
        <f>[1]Sheet1!V539</f>
        <v>0</v>
      </c>
      <c r="S538" s="1">
        <f>[1]Sheet1!W539</f>
        <v>1</v>
      </c>
      <c r="T538" s="1">
        <f>[1]Sheet1!E539</f>
        <v>1.3235320000000002</v>
      </c>
      <c r="U538" s="1">
        <f>[1]Sheet1!F539</f>
        <v>0.11334357558461601</v>
      </c>
      <c r="V538" s="1">
        <f>[1]Sheet1!G539</f>
        <v>1882.1290000000001</v>
      </c>
      <c r="W538" s="1">
        <f>[1]Sheet1!H539</f>
        <v>130.5793948484982</v>
      </c>
      <c r="X538" s="1">
        <f>[1]Sheet1!I539</f>
        <v>-17.536860000000001</v>
      </c>
      <c r="Y538" s="1">
        <f>[1]Sheet1!J539</f>
        <v>3.7417506151658859</v>
      </c>
      <c r="Z538" s="1">
        <f>[1]Sheet1!K539</f>
        <v>5.0590104030661838</v>
      </c>
      <c r="AA538" s="1">
        <f>[1]Sheet1!L539</f>
        <v>1.71628</v>
      </c>
      <c r="AB538" s="1">
        <f>[1]Sheet1!M539</f>
        <v>0.20695787397439122</v>
      </c>
      <c r="AC538" s="1">
        <f>[1]Sheet1!N539</f>
        <v>7.0600000000000005</v>
      </c>
      <c r="AD538" s="1">
        <f>[1]Sheet1!O539</f>
        <v>1.6959952830123084</v>
      </c>
      <c r="AE538" s="1">
        <f>[1]Sheet1!P539</f>
        <v>178.25899999999999</v>
      </c>
      <c r="AF538" s="1">
        <f>[1]Sheet1!Q539</f>
        <v>59.396211318568128</v>
      </c>
      <c r="AG538" s="1">
        <f>[1]Sheet1!R539</f>
        <v>133.23555555555555</v>
      </c>
      <c r="AH538" s="1">
        <f>[1]Sheet1!S539</f>
        <v>67.685184986573447</v>
      </c>
      <c r="AI538" s="1">
        <f>[1]Sheet1!T539</f>
        <v>-0.43369883133945281</v>
      </c>
    </row>
    <row r="539" spans="1:35" x14ac:dyDescent="0.2">
      <c r="A539">
        <f>(T539-MIN(T:T))/(MAX(T:T)-MIN(T:T))</f>
        <v>0.41900693481276019</v>
      </c>
      <c r="B539">
        <f>(U539-MIN(U:U))/(MAX(U:U)-MIN(U:U))</f>
        <v>0.63832706088821356</v>
      </c>
      <c r="C539">
        <f>(V539-MIN(V:V))/(MAX(V:V)-MIN(V:V))</f>
        <v>0.48085226687452642</v>
      </c>
      <c r="D539">
        <f>(W539-MIN(W:W))/(MAX(W:W)-MIN(W:W))</f>
        <v>0.13027141196764086</v>
      </c>
      <c r="E539">
        <f>(X539-MIN(X:X))/(MAX(X:X)-MIN(X:X))</f>
        <v>0.61261540740740739</v>
      </c>
      <c r="F539">
        <f>(Y539-MIN(Y:Y))/(MAX(Y:Y)-MIN(Y:Y))</f>
        <v>0.21639143348963019</v>
      </c>
      <c r="G539">
        <f>(Z539-MIN(Z:Z))/(MAX(Z:Z)-MIN(Z:Z))</f>
        <v>0.43800082947427976</v>
      </c>
      <c r="H539">
        <f>(AA539-MIN(AA:AA))/(MAX(AA:AA)-MIN(AA:AA))</f>
        <v>0.5407236842105263</v>
      </c>
      <c r="I539">
        <f>(AB539-MIN(AB:AB))/(MAX(AB:AB)-MIN(AB:AB))</f>
        <v>0.49436484980989504</v>
      </c>
      <c r="J539">
        <f>(AC539-MIN(AC:AC))/(MAX(AC:AC)-MIN(AC:AC))</f>
        <v>0.19913669064748216</v>
      </c>
      <c r="K539">
        <f>(AD539-MIN(AD:AD))/(MAX(AD:AD)-MIN(AD:AD))</f>
        <v>0.54364934677133381</v>
      </c>
      <c r="L539">
        <f>(AE539-MIN(AE:AE))/(MAX(AE:AE)-MIN(AE:AE))</f>
        <v>0.37795206971677558</v>
      </c>
      <c r="M539">
        <f>(AF539-MIN(AF:AF))/(MAX(AF:AF)-MIN(AF:AF))</f>
        <v>0.65035485485372202</v>
      </c>
      <c r="N539">
        <f>(AG539-MIN(AG:AG))/(MAX(AG:AG)-MIN(AG:AG))</f>
        <v>0.67939592908732771</v>
      </c>
      <c r="O539">
        <f>(AH539-MIN(AH:AH))/(MAX(AH:AH)-MIN(AH:AH))</f>
        <v>0.44717157660305296</v>
      </c>
      <c r="P539">
        <f>(AI539-MIN(AI:AI))/(MAX(AI:AI)-MIN(AI:AI))</f>
        <v>0.85979870775374989</v>
      </c>
      <c r="Q539" s="1">
        <f>[1]Sheet1!U540</f>
        <v>0</v>
      </c>
      <c r="R539" s="1">
        <f>[1]Sheet1!V540</f>
        <v>0</v>
      </c>
      <c r="S539" s="1">
        <f>[1]Sheet1!W540</f>
        <v>1</v>
      </c>
      <c r="T539" s="1">
        <f>[1]Sheet1!E540</f>
        <v>1.3923019999999999</v>
      </c>
      <c r="U539" s="1">
        <f>[1]Sheet1!F540</f>
        <v>8.1877095499220773E-2</v>
      </c>
      <c r="V539" s="1">
        <f>[1]Sheet1!G540</f>
        <v>1904.9959999999999</v>
      </c>
      <c r="W539" s="1">
        <f>[1]Sheet1!H540</f>
        <v>78.927967058578176</v>
      </c>
      <c r="X539" s="1">
        <f>[1]Sheet1!I540</f>
        <v>-15.918768</v>
      </c>
      <c r="Y539" s="1">
        <f>[1]Sheet1!J540</f>
        <v>3.2120474040945601</v>
      </c>
      <c r="Z539" s="1">
        <f>[1]Sheet1!K540</f>
        <v>6.7851195100911301</v>
      </c>
      <c r="AA539" s="1">
        <f>[1]Sheet1!L540</f>
        <v>1.6302599999999998</v>
      </c>
      <c r="AB539" s="1">
        <f>[1]Sheet1!M540</f>
        <v>0.1518832854530083</v>
      </c>
      <c r="AC539" s="1">
        <f>[1]Sheet1!N540</f>
        <v>5.3840000000000003</v>
      </c>
      <c r="AD539" s="1">
        <f>[1]Sheet1!O540</f>
        <v>1.9027727136996684</v>
      </c>
      <c r="AE539" s="1">
        <f>[1]Sheet1!P540</f>
        <v>146.566</v>
      </c>
      <c r="AF539" s="1">
        <f>[1]Sheet1!Q540</f>
        <v>47.947488401375104</v>
      </c>
      <c r="AG539" s="1">
        <f>[1]Sheet1!R540</f>
        <v>125.74666666666667</v>
      </c>
      <c r="AH539" s="1">
        <f>[1]Sheet1!S540</f>
        <v>39.003298625932956</v>
      </c>
      <c r="AI539" s="1">
        <f>[1]Sheet1!T540</f>
        <v>-0.59441685173628078</v>
      </c>
    </row>
    <row r="540" spans="1:35" x14ac:dyDescent="0.2">
      <c r="A540">
        <f>(T540-MIN(T:T))/(MAX(T:T)-MIN(T:T))</f>
        <v>0.40724549237170599</v>
      </c>
      <c r="B540">
        <f>(U540-MIN(U:U))/(MAX(U:U)-MIN(U:U))</f>
        <v>0.71155283775185907</v>
      </c>
      <c r="C540">
        <f>(V540-MIN(V:V))/(MAX(V:V)-MIN(V:V))</f>
        <v>0.48354653680184528</v>
      </c>
      <c r="D540">
        <f>(W540-MIN(W:W))/(MAX(W:W)-MIN(W:W))</f>
        <v>0.16166811122025931</v>
      </c>
      <c r="E540">
        <f>(X540-MIN(X:X))/(MAX(X:X)-MIN(X:X))</f>
        <v>0.58155740740740736</v>
      </c>
      <c r="F540">
        <f>(Y540-MIN(Y:Y))/(MAX(Y:Y)-MIN(Y:Y))</f>
        <v>0.30276502948336531</v>
      </c>
      <c r="G540">
        <f>(Z540-MIN(Z:Z))/(MAX(Z:Z)-MIN(Z:Z))</f>
        <v>0.52888313812929721</v>
      </c>
      <c r="H540">
        <f>(AA540-MIN(AA:AA))/(MAX(AA:AA)-MIN(AA:AA))</f>
        <v>0.5476973684210531</v>
      </c>
      <c r="I540">
        <f>(AB540-MIN(AB:AB))/(MAX(AB:AB)-MIN(AB:AB))</f>
        <v>0.55593455330695063</v>
      </c>
      <c r="J540">
        <f>(AC540-MIN(AC:AC))/(MAX(AC:AC)-MIN(AC:AC))</f>
        <v>0.22964028776978426</v>
      </c>
      <c r="K540">
        <f>(AD540-MIN(AD:AD))/(MAX(AD:AD)-MIN(AD:AD))</f>
        <v>0.55964886950913884</v>
      </c>
      <c r="L540">
        <f>(AE540-MIN(AE:AE))/(MAX(AE:AE)-MIN(AE:AE))</f>
        <v>0.39001210360687477</v>
      </c>
      <c r="M540">
        <f>(AF540-MIN(AF:AF))/(MAX(AF:AF)-MIN(AF:AF))</f>
        <v>0.71113486876556964</v>
      </c>
      <c r="N540">
        <f>(AG540-MIN(AG:AG))/(MAX(AG:AG)-MIN(AG:AG))</f>
        <v>0.66547603414313861</v>
      </c>
      <c r="O540">
        <f>(AH540-MIN(AH:AH))/(MAX(AH:AH)-MIN(AH:AH))</f>
        <v>0.55683061558768376</v>
      </c>
      <c r="P540">
        <f>(AI540-MIN(AI:AI))/(MAX(AI:AI)-MIN(AI:AI))</f>
        <v>0.85407190216192919</v>
      </c>
      <c r="Q540" s="1">
        <f>[1]Sheet1!U541</f>
        <v>0</v>
      </c>
      <c r="R540" s="1">
        <f>[1]Sheet1!V541</f>
        <v>0</v>
      </c>
      <c r="S540" s="1">
        <f>[1]Sheet1!W541</f>
        <v>1</v>
      </c>
      <c r="T540" s="1">
        <f>[1]Sheet1!E541</f>
        <v>1.3880619999999999</v>
      </c>
      <c r="U540" s="1">
        <f>[1]Sheet1!F541</f>
        <v>9.1209578748912265E-2</v>
      </c>
      <c r="V540" s="1">
        <f>[1]Sheet1!G541</f>
        <v>1908.0169999999998</v>
      </c>
      <c r="W540" s="1">
        <f>[1]Sheet1!H541</f>
        <v>95.849312522312857</v>
      </c>
      <c r="X540" s="1">
        <f>[1]Sheet1!I541</f>
        <v>-17.5959</v>
      </c>
      <c r="Y540" s="1">
        <f>[1]Sheet1!J541</f>
        <v>4.4941503058588497</v>
      </c>
      <c r="Z540" s="1">
        <f>[1]Sheet1!K541</f>
        <v>7.8506934380397633</v>
      </c>
      <c r="AA540" s="1">
        <f>[1]Sheet1!L541</f>
        <v>1.6345000000000001</v>
      </c>
      <c r="AB540" s="1">
        <f>[1]Sheet1!M541</f>
        <v>0.17052785696184655</v>
      </c>
      <c r="AC540" s="1">
        <f>[1]Sheet1!N541</f>
        <v>5.5960000000000001</v>
      </c>
      <c r="AD540" s="1">
        <f>[1]Sheet1!O541</f>
        <v>1.958771043281986</v>
      </c>
      <c r="AE540" s="1">
        <f>[1]Sheet1!P541</f>
        <v>149.05699999999999</v>
      </c>
      <c r="AF540" s="1">
        <f>[1]Sheet1!Q541</f>
        <v>52.353736743426445</v>
      </c>
      <c r="AG540" s="1">
        <f>[1]Sheet1!R541</f>
        <v>123.39111111111112</v>
      </c>
      <c r="AH540" s="1">
        <f>[1]Sheet1!S541</f>
        <v>48.56800369292575</v>
      </c>
      <c r="AI540" s="1">
        <f>[1]Sheet1!T541</f>
        <v>-0.61588400821268985</v>
      </c>
    </row>
    <row r="541" spans="1:35" x14ac:dyDescent="0.2">
      <c r="A541">
        <f>(T541-MIN(T:T))/(MAX(T:T)-MIN(T:T))</f>
        <v>0.47016643550624143</v>
      </c>
      <c r="B541">
        <f>(U541-MIN(U:U))/(MAX(U:U)-MIN(U:U))</f>
        <v>0.65177776444478097</v>
      </c>
      <c r="C541">
        <f>(V541-MIN(V:V))/(MAX(V:V)-MIN(V:V))</f>
        <v>0.4955392040354295</v>
      </c>
      <c r="D541">
        <f>(W541-MIN(W:W))/(MAX(W:W)-MIN(W:W))</f>
        <v>0.1518885703981141</v>
      </c>
      <c r="E541">
        <f>(X541-MIN(X:X))/(MAX(X:X)-MIN(X:X))</f>
        <v>0.62653340740740737</v>
      </c>
      <c r="F541">
        <f>(Y541-MIN(Y:Y))/(MAX(Y:Y)-MIN(Y:Y))</f>
        <v>0.31056123835556243</v>
      </c>
      <c r="G541">
        <f>(Z541-MIN(Z:Z))/(MAX(Z:Z)-MIN(Z:Z))</f>
        <v>0.49676628149588442</v>
      </c>
      <c r="H541">
        <f>(AA541-MIN(AA:AA))/(MAX(AA:AA)-MIN(AA:AA))</f>
        <v>0.49870065789473766</v>
      </c>
      <c r="I541">
        <f>(AB541-MIN(AB:AB))/(MAX(AB:AB)-MIN(AB:AB))</f>
        <v>0.51794431852107214</v>
      </c>
      <c r="J541">
        <f>(AC541-MIN(AC:AC))/(MAX(AC:AC)-MIN(AC:AC))</f>
        <v>0.1709352517985612</v>
      </c>
      <c r="K541">
        <f>(AD541-MIN(AD:AD))/(MAX(AD:AD)-MIN(AD:AD))</f>
        <v>0.52221318658656835</v>
      </c>
      <c r="L541">
        <f>(AE541-MIN(AE:AE))/(MAX(AE:AE)-MIN(AE:AE))</f>
        <v>0.34286613410796407</v>
      </c>
      <c r="M541">
        <f>(AF541-MIN(AF:AF))/(MAX(AF:AF)-MIN(AF:AF))</f>
        <v>0.66073039843133008</v>
      </c>
      <c r="N541">
        <f>(AG541-MIN(AG:AG))/(MAX(AG:AG)-MIN(AG:AG))</f>
        <v>0.6286933683519369</v>
      </c>
      <c r="O541">
        <f>(AH541-MIN(AH:AH))/(MAX(AH:AH)-MIN(AH:AH))</f>
        <v>0.52919495854577991</v>
      </c>
      <c r="P541">
        <f>(AI541-MIN(AI:AI))/(MAX(AI:AI)-MIN(AI:AI))</f>
        <v>0.84064376284410403</v>
      </c>
      <c r="Q541" s="1">
        <f>[1]Sheet1!U542</f>
        <v>0</v>
      </c>
      <c r="R541" s="1">
        <f>[1]Sheet1!V542</f>
        <v>0</v>
      </c>
      <c r="S541" s="1">
        <f>[1]Sheet1!W542</f>
        <v>1</v>
      </c>
      <c r="T541" s="1">
        <f>[1]Sheet1!E542</f>
        <v>1.4107449999999999</v>
      </c>
      <c r="U541" s="1">
        <f>[1]Sheet1!F542</f>
        <v>8.359136158166848E-2</v>
      </c>
      <c r="V541" s="1">
        <f>[1]Sheet1!G542</f>
        <v>1921.4639999999999</v>
      </c>
      <c r="W541" s="1">
        <f>[1]Sheet1!H542</f>
        <v>90.578599591735795</v>
      </c>
      <c r="X541" s="1">
        <f>[1]Sheet1!I542</f>
        <v>-15.167196000000001</v>
      </c>
      <c r="Y541" s="1">
        <f>[1]Sheet1!J542</f>
        <v>4.6098748152161937</v>
      </c>
      <c r="Z541" s="1">
        <f>[1]Sheet1!K542</f>
        <v>7.4741307650322337</v>
      </c>
      <c r="AA541" s="1">
        <f>[1]Sheet1!L542</f>
        <v>1.6047100000000003</v>
      </c>
      <c r="AB541" s="1">
        <f>[1]Sheet1!M542</f>
        <v>0.15902363314929011</v>
      </c>
      <c r="AC541" s="1">
        <f>[1]Sheet1!N542</f>
        <v>5.1879999999999997</v>
      </c>
      <c r="AD541" s="1">
        <f>[1]Sheet1!O542</f>
        <v>1.827746153052989</v>
      </c>
      <c r="AE541" s="1">
        <f>[1]Sheet1!P542</f>
        <v>139.31899999999999</v>
      </c>
      <c r="AF541" s="1">
        <f>[1]Sheet1!Q542</f>
        <v>48.699663643602307</v>
      </c>
      <c r="AG541" s="1">
        <f>[1]Sheet1!R542</f>
        <v>117.16666666666666</v>
      </c>
      <c r="AH541" s="1">
        <f>[1]Sheet1!S542</f>
        <v>46.157560273159696</v>
      </c>
      <c r="AI541" s="1">
        <f>[1]Sheet1!T542</f>
        <v>-0.66621991770025635</v>
      </c>
    </row>
    <row r="542" spans="1:35" x14ac:dyDescent="0.2">
      <c r="A542">
        <f>(T542-MIN(T:T))/(MAX(T:T)-MIN(T:T))</f>
        <v>0.55885991678224811</v>
      </c>
      <c r="B542">
        <f>(U542-MIN(U:U))/(MAX(U:U)-MIN(U:U))</f>
        <v>0.62144695897768099</v>
      </c>
      <c r="C542">
        <f>(V542-MIN(V:V))/(MAX(V:V)-MIN(V:V))</f>
        <v>0.51983044203952944</v>
      </c>
      <c r="D542">
        <f>(W542-MIN(W:W))/(MAX(W:W)-MIN(W:W))</f>
        <v>0.16738864099569589</v>
      </c>
      <c r="E542">
        <f>(X542-MIN(X:X))/(MAX(X:X)-MIN(X:X))</f>
        <v>0.68080118518518518</v>
      </c>
      <c r="F542">
        <f>(Y542-MIN(Y:Y))/(MAX(Y:Y)-MIN(Y:Y))</f>
        <v>0.38053672361110952</v>
      </c>
      <c r="G542">
        <f>(Z542-MIN(Z:Z))/(MAX(Z:Z)-MIN(Z:Z))</f>
        <v>0.5220341988474414</v>
      </c>
      <c r="H542">
        <f>(AA542-MIN(AA:AA))/(MAX(AA:AA)-MIN(AA:AA))</f>
        <v>0.42636513157894795</v>
      </c>
      <c r="I542">
        <f>(AB542-MIN(AB:AB))/(MAX(AB:AB)-MIN(AB:AB))</f>
        <v>0.51281552053196755</v>
      </c>
      <c r="J542">
        <f>(AC542-MIN(AC:AC))/(MAX(AC:AC)-MIN(AC:AC))</f>
        <v>0.11741007194244622</v>
      </c>
      <c r="K542">
        <f>(AD542-MIN(AD:AD))/(MAX(AD:AD)-MIN(AD:AD))</f>
        <v>0.46053597878461361</v>
      </c>
      <c r="L542">
        <f>(AE542-MIN(AE:AE))/(MAX(AE:AE)-MIN(AE:AE))</f>
        <v>0.28126845800048422</v>
      </c>
      <c r="M542">
        <f>(AF542-MIN(AF:AF))/(MAX(AF:AF)-MIN(AF:AF))</f>
        <v>0.62863652784942747</v>
      </c>
      <c r="N542">
        <f>(AG542-MIN(AG:AG))/(MAX(AG:AG)-MIN(AG:AG))</f>
        <v>0.54572554169402498</v>
      </c>
      <c r="O542">
        <f>(AH542-MIN(AH:AH))/(MAX(AH:AH)-MIN(AH:AH))</f>
        <v>0.59390734697641823</v>
      </c>
      <c r="P542">
        <f>(AI542-MIN(AI:AI))/(MAX(AI:AI)-MIN(AI:AI))</f>
        <v>0.80353321831920133</v>
      </c>
      <c r="Q542" s="1">
        <f>[1]Sheet1!U543</f>
        <v>0</v>
      </c>
      <c r="R542" s="1">
        <f>[1]Sheet1!V543</f>
        <v>0</v>
      </c>
      <c r="S542" s="1">
        <f>[1]Sheet1!W543</f>
        <v>1</v>
      </c>
      <c r="T542" s="1">
        <f>[1]Sheet1!E543</f>
        <v>1.4427190000000003</v>
      </c>
      <c r="U542" s="1">
        <f>[1]Sheet1!F543</f>
        <v>7.972575924741869E-2</v>
      </c>
      <c r="V542" s="1">
        <f>[1]Sheet1!G543</f>
        <v>1948.701</v>
      </c>
      <c r="W542" s="1">
        <f>[1]Sheet1!H543</f>
        <v>98.932409244898111</v>
      </c>
      <c r="X542" s="1">
        <f>[1]Sheet1!I543</f>
        <v>-12.236736000000002</v>
      </c>
      <c r="Y542" s="1">
        <f>[1]Sheet1!J543</f>
        <v>5.6485692410568005</v>
      </c>
      <c r="Z542" s="1">
        <f>[1]Sheet1!K543</f>
        <v>7.7703912181594168</v>
      </c>
      <c r="AA542" s="1">
        <f>[1]Sheet1!L543</f>
        <v>1.5607300000000002</v>
      </c>
      <c r="AB542" s="1">
        <f>[1]Sheet1!M543</f>
        <v>0.15747052771868139</v>
      </c>
      <c r="AC542" s="1">
        <f>[1]Sheet1!N543</f>
        <v>4.8160000000000007</v>
      </c>
      <c r="AD542" s="1">
        <f>[1]Sheet1!O543</f>
        <v>1.6118759257461477</v>
      </c>
      <c r="AE542" s="1">
        <f>[1]Sheet1!P543</f>
        <v>126.59600000000002</v>
      </c>
      <c r="AF542" s="1">
        <f>[1]Sheet1!Q543</f>
        <v>46.373017844431907</v>
      </c>
      <c r="AG542" s="1">
        <f>[1]Sheet1!R543</f>
        <v>103.12666666666668</v>
      </c>
      <c r="AH542" s="1">
        <f>[1]Sheet1!S543</f>
        <v>51.801918597387591</v>
      </c>
      <c r="AI542" s="1">
        <f>[1]Sheet1!T543</f>
        <v>-0.80533025652137191</v>
      </c>
    </row>
    <row r="543" spans="1:35" x14ac:dyDescent="0.2">
      <c r="A543">
        <f>(T543-MIN(T:T))/(MAX(T:T)-MIN(T:T))</f>
        <v>0.74270457697642234</v>
      </c>
      <c r="B543">
        <f>(U543-MIN(U:U))/(MAX(U:U)-MIN(U:U))</f>
        <v>0.65233441996986019</v>
      </c>
      <c r="C543">
        <f>(V543-MIN(V:V))/(MAX(V:V)-MIN(V:V))</f>
        <v>0.58949439853166297</v>
      </c>
      <c r="D543">
        <f>(W543-MIN(W:W))/(MAX(W:W)-MIN(W:W))</f>
        <v>0.20815292028766408</v>
      </c>
      <c r="E543">
        <f>(X543-MIN(X:X))/(MAX(X:X)-MIN(X:X))</f>
        <v>0.70448474074074074</v>
      </c>
      <c r="F543">
        <f>(Y543-MIN(Y:Y))/(MAX(Y:Y)-MIN(Y:Y))</f>
        <v>0.4483954078070097</v>
      </c>
      <c r="G543">
        <f>(Z543-MIN(Z:Z))/(MAX(Z:Z)-MIN(Z:Z))</f>
        <v>0.54307081214761044</v>
      </c>
      <c r="H543">
        <f>(AA543-MIN(AA:AA))/(MAX(AA:AA)-MIN(AA:AA))</f>
        <v>0.26787828947368475</v>
      </c>
      <c r="I543">
        <f>(AB543-MIN(AB:AB))/(MAX(AB:AB)-MIN(AB:AB))</f>
        <v>0.57462776024921114</v>
      </c>
      <c r="J543">
        <f>(AC543-MIN(AC:AC))/(MAX(AC:AC)-MIN(AC:AC))</f>
        <v>8.2877697841726633E-2</v>
      </c>
      <c r="K543">
        <f>(AD543-MIN(AD:AD))/(MAX(AD:AD)-MIN(AD:AD))</f>
        <v>0.40124540813699089</v>
      </c>
      <c r="L543">
        <f>(AE543-MIN(AE:AE))/(MAX(AE:AE)-MIN(AE:AE))</f>
        <v>0.16629387557492126</v>
      </c>
      <c r="M543">
        <f>(AF543-MIN(AF:AF))/(MAX(AF:AF)-MIN(AF:AF))</f>
        <v>0.66677933815097157</v>
      </c>
      <c r="N543">
        <f>(AG543-MIN(AG:AG))/(MAX(AG:AG)-MIN(AG:AG))</f>
        <v>0.29238345370978336</v>
      </c>
      <c r="O543">
        <f>(AH543-MIN(AH:AH))/(MAX(AH:AH)-MIN(AH:AH))</f>
        <v>0.7378507471707334</v>
      </c>
      <c r="P543">
        <f>(AI543-MIN(AI:AI))/(MAX(AI:AI)-MIN(AI:AI))</f>
        <v>0.77576629807855857</v>
      </c>
      <c r="Q543" s="1">
        <f>[1]Sheet1!U544</f>
        <v>0</v>
      </c>
      <c r="R543" s="1">
        <f>[1]Sheet1!V544</f>
        <v>0</v>
      </c>
      <c r="S543" s="1">
        <f>[1]Sheet1!W544</f>
        <v>1</v>
      </c>
      <c r="T543" s="1">
        <f>[1]Sheet1!E544</f>
        <v>1.5089950000000001</v>
      </c>
      <c r="U543" s="1">
        <f>[1]Sheet1!F544</f>
        <v>8.3662306248781043E-2</v>
      </c>
      <c r="V543" s="1">
        <f>[1]Sheet1!G544</f>
        <v>2026.8129999999999</v>
      </c>
      <c r="W543" s="1">
        <f>[1]Sheet1!H544</f>
        <v>120.90244013666555</v>
      </c>
      <c r="X543" s="1">
        <f>[1]Sheet1!I544</f>
        <v>-10.957824</v>
      </c>
      <c r="Y543" s="1">
        <f>[1]Sheet1!J544</f>
        <v>6.6558425277193196</v>
      </c>
      <c r="Z543" s="1">
        <f>[1]Sheet1!K544</f>
        <v>8.0170406155695044</v>
      </c>
      <c r="AA543" s="1">
        <f>[1]Sheet1!L544</f>
        <v>1.4643700000000002</v>
      </c>
      <c r="AB543" s="1">
        <f>[1]Sheet1!M544</f>
        <v>0.17618854417923999</v>
      </c>
      <c r="AC543" s="1">
        <f>[1]Sheet1!N544</f>
        <v>4.5759999999999996</v>
      </c>
      <c r="AD543" s="1">
        <f>[1]Sheet1!O544</f>
        <v>1.4043589284794682</v>
      </c>
      <c r="AE543" s="1">
        <f>[1]Sheet1!P544</f>
        <v>102.84799999999998</v>
      </c>
      <c r="AF543" s="1">
        <f>[1]Sheet1!Q544</f>
        <v>49.138181651339117</v>
      </c>
      <c r="AG543" s="1">
        <f>[1]Sheet1!R544</f>
        <v>60.25555555555556</v>
      </c>
      <c r="AH543" s="1">
        <f>[1]Sheet1!S544</f>
        <v>64.356981836558418</v>
      </c>
      <c r="AI543" s="1">
        <f>[1]Sheet1!T544</f>
        <v>-0.90941565144471193</v>
      </c>
    </row>
    <row r="544" spans="1:35" x14ac:dyDescent="0.2">
      <c r="A544">
        <f>(T544-MIN(T:T))/(MAX(T:T)-MIN(T:T))</f>
        <v>0.73922884882108209</v>
      </c>
      <c r="B544">
        <f>(U544-MIN(U:U))/(MAX(U:U)-MIN(U:U))</f>
        <v>0.69636359489509214</v>
      </c>
      <c r="C544">
        <f>(V544-MIN(V:V))/(MAX(V:V)-MIN(V:V))</f>
        <v>0.59208521420159388</v>
      </c>
      <c r="D544">
        <f>(W544-MIN(W:W))/(MAX(W:W)-MIN(W:W))</f>
        <v>0.21710629916876681</v>
      </c>
      <c r="E544">
        <f>(X544-MIN(X:X))/(MAX(X:X)-MIN(X:X))</f>
        <v>0.66752474074074086</v>
      </c>
      <c r="F544">
        <f>(Y544-MIN(Y:Y))/(MAX(Y:Y)-MIN(Y:Y))</f>
        <v>0.45858800688958906</v>
      </c>
      <c r="G544">
        <f>(Z544-MIN(Z:Z))/(MAX(Z:Z)-MIN(Z:Z))</f>
        <v>0.5340615367787519</v>
      </c>
      <c r="H544">
        <f>(AA544-MIN(AA:AA))/(MAX(AA:AA)-MIN(AA:AA))</f>
        <v>0.26914473684210533</v>
      </c>
      <c r="I544">
        <f>(AB544-MIN(AB:AB))/(MAX(AB:AB)-MIN(AB:AB))</f>
        <v>0.61110309706291277</v>
      </c>
      <c r="J544">
        <f>(AC544-MIN(AC:AC))/(MAX(AC:AC)-MIN(AC:AC))</f>
        <v>9.8992805755395721E-2</v>
      </c>
      <c r="K544">
        <f>(AD544-MIN(AD:AD))/(MAX(AD:AD)-MIN(AD:AD))</f>
        <v>0.4312919367364495</v>
      </c>
      <c r="L544">
        <f>(AE544-MIN(AE:AE))/(MAX(AE:AE)-MIN(AE:AE))</f>
        <v>0.17103848946986194</v>
      </c>
      <c r="M544">
        <f>(AF544-MIN(AF:AF))/(MAX(AF:AF)-MIN(AF:AF))</f>
        <v>0.71531269683559517</v>
      </c>
      <c r="N544">
        <f>(AG544-MIN(AG:AG))/(MAX(AG:AG)-MIN(AG:AG))</f>
        <v>0.28070912672357184</v>
      </c>
      <c r="O544">
        <f>(AH544-MIN(AH:AH))/(MAX(AH:AH)-MIN(AH:AH))</f>
        <v>0.76256906169667771</v>
      </c>
      <c r="P544">
        <f>(AI544-MIN(AI:AI))/(MAX(AI:AI)-MIN(AI:AI))</f>
        <v>0.80327002902128819</v>
      </c>
      <c r="Q544" s="1">
        <f>[1]Sheet1!U545</f>
        <v>0</v>
      </c>
      <c r="R544" s="1">
        <f>[1]Sheet1!V545</f>
        <v>0</v>
      </c>
      <c r="S544" s="1">
        <f>[1]Sheet1!W545</f>
        <v>1</v>
      </c>
      <c r="T544" s="1">
        <f>[1]Sheet1!E545</f>
        <v>1.5077419999999999</v>
      </c>
      <c r="U544" s="1">
        <f>[1]Sheet1!F545</f>
        <v>8.9273739204318109E-2</v>
      </c>
      <c r="V544" s="1">
        <f>[1]Sheet1!G545</f>
        <v>2029.7179999999998</v>
      </c>
      <c r="W544" s="1">
        <f>[1]Sheet1!H545</f>
        <v>125.72789060506821</v>
      </c>
      <c r="X544" s="1">
        <f>[1]Sheet1!I545</f>
        <v>-12.953663999999996</v>
      </c>
      <c r="Y544" s="1">
        <f>[1]Sheet1!J545</f>
        <v>6.8071383109959918</v>
      </c>
      <c r="Z544" s="1">
        <f>[1]Sheet1!K545</f>
        <v>7.9114089576061639</v>
      </c>
      <c r="AA544" s="1">
        <f>[1]Sheet1!L545</f>
        <v>1.4651399999999999</v>
      </c>
      <c r="AB544" s="1">
        <f>[1]Sheet1!M545</f>
        <v>0.18723402575386772</v>
      </c>
      <c r="AC544" s="1">
        <f>[1]Sheet1!N545</f>
        <v>4.6879999999999997</v>
      </c>
      <c r="AD544" s="1">
        <f>[1]Sheet1!O545</f>
        <v>1.5095217785775732</v>
      </c>
      <c r="AE544" s="1">
        <f>[1]Sheet1!P545</f>
        <v>103.82799999999999</v>
      </c>
      <c r="AF544" s="1">
        <f>[1]Sheet1!Q545</f>
        <v>52.656608474150701</v>
      </c>
      <c r="AG544" s="1">
        <f>[1]Sheet1!R545</f>
        <v>58.279999999999994</v>
      </c>
      <c r="AH544" s="1">
        <f>[1]Sheet1!S545</f>
        <v>66.512968159099117</v>
      </c>
      <c r="AI544" s="1">
        <f>[1]Sheet1!T545</f>
        <v>-0.80631683197790305</v>
      </c>
    </row>
    <row r="545" spans="1:35" x14ac:dyDescent="0.2">
      <c r="A545">
        <f>(T545-MIN(T:T))/(MAX(T:T)-MIN(T:T))</f>
        <v>0.83047156726768423</v>
      </c>
      <c r="B545">
        <f>(U545-MIN(U:U))/(MAX(U:U)-MIN(U:U))</f>
        <v>0.57622315009085279</v>
      </c>
      <c r="C545">
        <f>(V545-MIN(V:V))/(MAX(V:V)-MIN(V:V))</f>
        <v>0.62066356095796837</v>
      </c>
      <c r="D545">
        <f>(W545-MIN(W:W))/(MAX(W:W)-MIN(W:W))</f>
        <v>0.18843986094206239</v>
      </c>
      <c r="E545">
        <f>(X545-MIN(X:X))/(MAX(X:X)-MIN(X:X))</f>
        <v>0.75021399999999994</v>
      </c>
      <c r="F545">
        <f>(Y545-MIN(Y:Y))/(MAX(Y:Y)-MIN(Y:Y))</f>
        <v>0.39130496712198354</v>
      </c>
      <c r="G545">
        <f>(Z545-MIN(Z:Z))/(MAX(Z:Z)-MIN(Z:Z))</f>
        <v>0.41322030660848169</v>
      </c>
      <c r="H545">
        <f>(AA545-MIN(AA:AA))/(MAX(AA:AA)-MIN(AA:AA))</f>
        <v>0.19314144736842134</v>
      </c>
      <c r="I545">
        <f>(AB545-MIN(AB:AB))/(MAX(AB:AB)-MIN(AB:AB))</f>
        <v>0.5192223563487316</v>
      </c>
      <c r="J545">
        <f>(AC545-MIN(AC:AC))/(MAX(AC:AC)-MIN(AC:AC))</f>
        <v>5.8129496402877755E-2</v>
      </c>
      <c r="K545">
        <f>(AD545-MIN(AD:AD))/(MAX(AD:AD)-MIN(AD:AD))</f>
        <v>0.3443756847469025</v>
      </c>
      <c r="L545">
        <f>(AE545-MIN(AE:AE))/(MAX(AE:AE)-MIN(AE:AE))</f>
        <v>0.11003146937787461</v>
      </c>
      <c r="M545">
        <f>(AF545-MIN(AF:AF))/(MAX(AF:AF)-MIN(AF:AF))</f>
        <v>0.59770100341856136</v>
      </c>
      <c r="N545">
        <f>(AG545-MIN(AG:AG))/(MAX(AG:AG)-MIN(AG:AG))</f>
        <v>0.1802363755745239</v>
      </c>
      <c r="O545">
        <f>(AH545-MIN(AH:AH))/(MAX(AH:AH)-MIN(AH:AH))</f>
        <v>0.67355529947433224</v>
      </c>
      <c r="P545">
        <f>(AI545-MIN(AI:AI))/(MAX(AI:AI)-MIN(AI:AI))</f>
        <v>0.76579104795121256</v>
      </c>
      <c r="Q545" s="1">
        <f>[1]Sheet1!U546</f>
        <v>0</v>
      </c>
      <c r="R545" s="1">
        <f>[1]Sheet1!V546</f>
        <v>0</v>
      </c>
      <c r="S545" s="1">
        <f>[1]Sheet1!W546</f>
        <v>1</v>
      </c>
      <c r="T545" s="1">
        <f>[1]Sheet1!E546</f>
        <v>1.540635</v>
      </c>
      <c r="U545" s="1">
        <f>[1]Sheet1!F546</f>
        <v>7.3962072510308646E-2</v>
      </c>
      <c r="V545" s="1">
        <f>[1]Sheet1!G546</f>
        <v>2061.7619999999997</v>
      </c>
      <c r="W545" s="1">
        <f>[1]Sheet1!H546</f>
        <v>110.27802753041968</v>
      </c>
      <c r="X545" s="1">
        <f>[1]Sheet1!I546</f>
        <v>-8.4884439999999994</v>
      </c>
      <c r="Y545" s="1">
        <f>[1]Sheet1!J546</f>
        <v>5.8084097119015876</v>
      </c>
      <c r="Z545" s="1">
        <f>[1]Sheet1!K546</f>
        <v>6.4945736439318242</v>
      </c>
      <c r="AA545" s="1">
        <f>[1]Sheet1!L546</f>
        <v>1.41893</v>
      </c>
      <c r="AB545" s="1">
        <f>[1]Sheet1!M546</f>
        <v>0.15941064926785786</v>
      </c>
      <c r="AC545" s="1">
        <f>[1]Sheet1!N546</f>
        <v>4.4039999999999999</v>
      </c>
      <c r="AD545" s="1">
        <f>[1]Sheet1!O546</f>
        <v>1.2053148966141587</v>
      </c>
      <c r="AE545" s="1">
        <f>[1]Sheet1!P546</f>
        <v>91.227000000000004</v>
      </c>
      <c r="AF545" s="1">
        <f>[1]Sheet1!Q546</f>
        <v>44.130346372989187</v>
      </c>
      <c r="AG545" s="1">
        <f>[1]Sheet1!R546</f>
        <v>41.277777777777771</v>
      </c>
      <c r="AH545" s="1">
        <f>[1]Sheet1!S546</f>
        <v>58.748990009705651</v>
      </c>
      <c r="AI545" s="1">
        <f>[1]Sheet1!T546</f>
        <v>-0.94680826971010301</v>
      </c>
    </row>
    <row r="546" spans="1:35" x14ac:dyDescent="0.2">
      <c r="A546">
        <f>(T546-MIN(T:T))/(MAX(T:T)-MIN(T:T))</f>
        <v>0.86945353675450776</v>
      </c>
      <c r="B546">
        <f>(U546-MIN(U:U))/(MAX(U:U)-MIN(U:U))</f>
        <v>0.46927951794762263</v>
      </c>
      <c r="C546">
        <f>(V546-MIN(V:V))/(MAX(V:V)-MIN(V:V))</f>
        <v>0.63044890675159426</v>
      </c>
      <c r="D546">
        <f>(W546-MIN(W:W))/(MAX(W:W)-MIN(W:W))</f>
        <v>0.16472613242149012</v>
      </c>
      <c r="E546">
        <f>(X546-MIN(X:X))/(MAX(X:X)-MIN(X:X))</f>
        <v>0.8193354074074074</v>
      </c>
      <c r="F546">
        <f>(Y546-MIN(Y:Y))/(MAX(Y:Y)-MIN(Y:Y))</f>
        <v>0.32135489495804931</v>
      </c>
      <c r="G546">
        <f>(Z546-MIN(Z:Z))/(MAX(Z:Z)-MIN(Z:Z))</f>
        <v>0.35778096915374674</v>
      </c>
      <c r="H546">
        <f>(AA546-MIN(AA:AA))/(MAX(AA:AA)-MIN(AA:AA))</f>
        <v>0.16174342105263212</v>
      </c>
      <c r="I546">
        <f>(AB546-MIN(AB:AB))/(MAX(AB:AB)-MIN(AB:AB))</f>
        <v>0.43113415432690144</v>
      </c>
      <c r="J546">
        <f>(AC546-MIN(AC:AC))/(MAX(AC:AC)-MIN(AC:AC))</f>
        <v>3.1079136690647578E-2</v>
      </c>
      <c r="K546">
        <f>(AD546-MIN(AD:AD))/(MAX(AD:AD)-MIN(AD:AD))</f>
        <v>0.25830594105376958</v>
      </c>
      <c r="L546">
        <f>(AE546-MIN(AE:AE))/(MAX(AE:AE)-MIN(AE:AE))</f>
        <v>8.2372306947470386E-2</v>
      </c>
      <c r="M546">
        <f>(AF546-MIN(AF:AF))/(MAX(AF:AF)-MIN(AF:AF))</f>
        <v>0.48006431771572267</v>
      </c>
      <c r="N546">
        <f>(AG546-MIN(AG:AG))/(MAX(AG:AG)-MIN(AG:AG))</f>
        <v>0.14752462245567954</v>
      </c>
      <c r="O546">
        <f>(AH546-MIN(AH:AH))/(MAX(AH:AH)-MIN(AH:AH))</f>
        <v>0.60388881026232555</v>
      </c>
      <c r="P546">
        <f>(AI546-MIN(AI:AI))/(MAX(AI:AI)-MIN(AI:AI))</f>
        <v>0.68059745734606325</v>
      </c>
      <c r="Q546" s="1">
        <f>[1]Sheet1!U547</f>
        <v>0</v>
      </c>
      <c r="R546" s="1">
        <f>[1]Sheet1!V547</f>
        <v>0</v>
      </c>
      <c r="S546" s="1">
        <f>[1]Sheet1!W547</f>
        <v>1</v>
      </c>
      <c r="T546" s="1">
        <f>[1]Sheet1!E547</f>
        <v>1.5546879999999998</v>
      </c>
      <c r="U546" s="1">
        <f>[1]Sheet1!F547</f>
        <v>6.033231399649535E-2</v>
      </c>
      <c r="V546" s="1">
        <f>[1]Sheet1!G547</f>
        <v>2072.7339999999999</v>
      </c>
      <c r="W546" s="1">
        <f>[1]Sheet1!H547</f>
        <v>97.497442243373754</v>
      </c>
      <c r="X546" s="1">
        <f>[1]Sheet1!I547</f>
        <v>-4.7558880000000006</v>
      </c>
      <c r="Y546" s="1">
        <f>[1]Sheet1!J547</f>
        <v>4.7700925101203104</v>
      </c>
      <c r="Z546" s="1">
        <f>[1]Sheet1!K547</f>
        <v>5.8445603085669058</v>
      </c>
      <c r="AA546" s="1">
        <f>[1]Sheet1!L547</f>
        <v>1.3998400000000002</v>
      </c>
      <c r="AB546" s="1">
        <f>[1]Sheet1!M547</f>
        <v>0.13273573143656534</v>
      </c>
      <c r="AC546" s="1">
        <f>[1]Sheet1!N547</f>
        <v>4.2160000000000002</v>
      </c>
      <c r="AD546" s="1">
        <f>[1]Sheet1!O547</f>
        <v>0.90407079368819354</v>
      </c>
      <c r="AE546" s="1">
        <f>[1]Sheet1!P547</f>
        <v>85.51400000000001</v>
      </c>
      <c r="AF546" s="1">
        <f>[1]Sheet1!Q547</f>
        <v>35.602272455561035</v>
      </c>
      <c r="AG546" s="1">
        <f>[1]Sheet1!R547</f>
        <v>35.742222222222217</v>
      </c>
      <c r="AH546" s="1">
        <f>[1]Sheet1!S547</f>
        <v>52.672524006213955</v>
      </c>
      <c r="AI546" s="1">
        <f>[1]Sheet1!T547</f>
        <v>-1.2661598019010953</v>
      </c>
    </row>
    <row r="547" spans="1:35" x14ac:dyDescent="0.2">
      <c r="A547">
        <f>(T547-MIN(T:T))/(MAX(T:T)-MIN(T:T))</f>
        <v>0.7887323162274622</v>
      </c>
      <c r="B547">
        <f>(U547-MIN(U:U))/(MAX(U:U)-MIN(U:U))</f>
        <v>0.69737780541511907</v>
      </c>
      <c r="C547">
        <f>(V547-MIN(V:V))/(MAX(V:V)-MIN(V:V))</f>
        <v>0.61304807902835046</v>
      </c>
      <c r="D547">
        <f>(W547-MIN(W:W))/(MAX(W:W)-MIN(W:W))</f>
        <v>0.21436823050527257</v>
      </c>
      <c r="E547">
        <f>(X547-MIN(X:X))/(MAX(X:X)-MIN(X:X))</f>
        <v>0.65603740740740735</v>
      </c>
      <c r="F547">
        <f>(Y547-MIN(Y:Y))/(MAX(Y:Y)-MIN(Y:Y))</f>
        <v>0.40010924424823313</v>
      </c>
      <c r="G547">
        <f>(Z547-MIN(Z:Z))/(MAX(Z:Z)-MIN(Z:Z))</f>
        <v>0.41354528055940187</v>
      </c>
      <c r="H547">
        <f>(AA547-MIN(AA:AA))/(MAX(AA:AA)-MIN(AA:AA))</f>
        <v>0.22549342105263198</v>
      </c>
      <c r="I547">
        <f>(AB547-MIN(AB:AB))/(MAX(AB:AB)-MIN(AB:AB))</f>
        <v>0.61768605977949731</v>
      </c>
      <c r="J547">
        <f>(AC547-MIN(AC:AC))/(MAX(AC:AC)-MIN(AC:AC))</f>
        <v>9.8417266187050462E-2</v>
      </c>
      <c r="K547">
        <f>(AD547-MIN(AD:AD))/(MAX(AD:AD)-MIN(AD:AD))</f>
        <v>0.43029595889910233</v>
      </c>
      <c r="L547">
        <f>(AE547-MIN(AE:AE))/(MAX(AE:AE)-MIN(AE:AE))</f>
        <v>0.14152989590898088</v>
      </c>
      <c r="M547">
        <f>(AF547-MIN(AF:AF))/(MAX(AF:AF)-MIN(AF:AF))</f>
        <v>0.72745136682174993</v>
      </c>
      <c r="N547">
        <f>(AG547-MIN(AG:AG))/(MAX(AG:AG)-MIN(AG:AG))</f>
        <v>0.20320420223243599</v>
      </c>
      <c r="O547">
        <f>(AH547-MIN(AH:AH))/(MAX(AH:AH)-MIN(AH:AH))</f>
        <v>0.74788723969534321</v>
      </c>
      <c r="P547">
        <f>(AI547-MIN(AI:AI))/(MAX(AI:AI)-MIN(AI:AI))</f>
        <v>0.83574346157149726</v>
      </c>
      <c r="Q547" s="1">
        <f>[1]Sheet1!U548</f>
        <v>0</v>
      </c>
      <c r="R547" s="1">
        <f>[1]Sheet1!V548</f>
        <v>0</v>
      </c>
      <c r="S547" s="1">
        <f>[1]Sheet1!W548</f>
        <v>1</v>
      </c>
      <c r="T547" s="1">
        <f>[1]Sheet1!E548</f>
        <v>1.5255879999999999</v>
      </c>
      <c r="U547" s="1">
        <f>[1]Sheet1!F548</f>
        <v>8.9402998368170158E-2</v>
      </c>
      <c r="V547" s="1">
        <f>[1]Sheet1!G548</f>
        <v>2053.223</v>
      </c>
      <c r="W547" s="1">
        <f>[1]Sheet1!H548</f>
        <v>124.25220026623272</v>
      </c>
      <c r="X547" s="1">
        <f>[1]Sheet1!I548</f>
        <v>-13.573980000000004</v>
      </c>
      <c r="Y547" s="1">
        <f>[1]Sheet1!J548</f>
        <v>5.9390976741385693</v>
      </c>
      <c r="Z547" s="1">
        <f>[1]Sheet1!K548</f>
        <v>6.4983838879109621</v>
      </c>
      <c r="AA547" s="1">
        <f>[1]Sheet1!L548</f>
        <v>1.4386000000000001</v>
      </c>
      <c r="AB547" s="1">
        <f>[1]Sheet1!M548</f>
        <v>0.18922748214781066</v>
      </c>
      <c r="AC547" s="1">
        <f>[1]Sheet1!N548</f>
        <v>4.6840000000000002</v>
      </c>
      <c r="AD547" s="1">
        <f>[1]Sheet1!O548</f>
        <v>1.5060358561468581</v>
      </c>
      <c r="AE547" s="1">
        <f>[1]Sheet1!P548</f>
        <v>97.733000000000004</v>
      </c>
      <c r="AF547" s="1">
        <f>[1]Sheet1!Q548</f>
        <v>53.536601601147609</v>
      </c>
      <c r="AG547" s="1">
        <f>[1]Sheet1!R548</f>
        <v>45.164444444444449</v>
      </c>
      <c r="AH547" s="1">
        <f>[1]Sheet1!S548</f>
        <v>65.232387017871602</v>
      </c>
      <c r="AI547" s="1">
        <f>[1]Sheet1!T548</f>
        <v>-0.68458889016037261</v>
      </c>
    </row>
    <row r="548" spans="1:35" x14ac:dyDescent="0.2">
      <c r="A548">
        <f>(T548-MIN(T:T))/(MAX(T:T)-MIN(T:T))</f>
        <v>0.88920110957004195</v>
      </c>
      <c r="B548">
        <f>(U548-MIN(U:U))/(MAX(U:U)-MIN(U:U))</f>
        <v>0.48893652564751916</v>
      </c>
      <c r="C548">
        <f>(V548-MIN(V:V))/(MAX(V:V)-MIN(V:V))</f>
        <v>0.64105118443976616</v>
      </c>
      <c r="D548">
        <f>(W548-MIN(W:W))/(MAX(W:W)-MIN(W:W))</f>
        <v>0.16056549272374113</v>
      </c>
      <c r="E548">
        <f>(X548-MIN(X:X))/(MAX(X:X)-MIN(X:X))</f>
        <v>0.79314851851851842</v>
      </c>
      <c r="F548">
        <f>(Y548-MIN(Y:Y))/(MAX(Y:Y)-MIN(Y:Y))</f>
        <v>0.34143370588199379</v>
      </c>
      <c r="G548">
        <f>(Z548-MIN(Z:Z))/(MAX(Z:Z)-MIN(Z:Z))</f>
        <v>0.28393999698470868</v>
      </c>
      <c r="H548">
        <f>(AA548-MIN(AA:AA))/(MAX(AA:AA)-MIN(AA:AA))</f>
        <v>0.14333881578947419</v>
      </c>
      <c r="I548">
        <f>(AB548-MIN(AB:AB))/(MAX(AB:AB)-MIN(AB:AB))</f>
        <v>0.44657196050406317</v>
      </c>
      <c r="J548">
        <f>(AC548-MIN(AC:AC))/(MAX(AC:AC)-MIN(AC:AC))</f>
        <v>3.9712230215827378E-2</v>
      </c>
      <c r="K548">
        <f>(AD548-MIN(AD:AD))/(MAX(AD:AD)-MIN(AD:AD))</f>
        <v>0.28966187184370679</v>
      </c>
      <c r="L548">
        <f>(AE548-MIN(AE:AE))/(MAX(AE:AE)-MIN(AE:AE))</f>
        <v>7.2074558218349072E-2</v>
      </c>
      <c r="M548">
        <f>(AF548-MIN(AF:AF))/(MAX(AF:AF)-MIN(AF:AF))</f>
        <v>0.51226335282451685</v>
      </c>
      <c r="N548">
        <f>(AG548-MIN(AG:AG))/(MAX(AG:AG)-MIN(AG:AG))</f>
        <v>0.10717005909389363</v>
      </c>
      <c r="O548">
        <f>(AH548-MIN(AH:AH))/(MAX(AH:AH)-MIN(AH:AH))</f>
        <v>0.58176148930934379</v>
      </c>
      <c r="P548">
        <f>(AI548-MIN(AI:AI))/(MAX(AI:AI)-MIN(AI:AI))</f>
        <v>0.75516970290616847</v>
      </c>
      <c r="Q548" s="1">
        <f>[1]Sheet1!U549</f>
        <v>0</v>
      </c>
      <c r="R548" s="1">
        <f>[1]Sheet1!V549</f>
        <v>0</v>
      </c>
      <c r="S548" s="1">
        <f>[1]Sheet1!W549</f>
        <v>1</v>
      </c>
      <c r="T548" s="1">
        <f>[1]Sheet1!E549</f>
        <v>1.5618069999999999</v>
      </c>
      <c r="U548" s="1">
        <f>[1]Sheet1!F549</f>
        <v>6.2837561505715261E-2</v>
      </c>
      <c r="V548" s="1">
        <f>[1]Sheet1!G549</f>
        <v>2084.6219999999998</v>
      </c>
      <c r="W548" s="1">
        <f>[1]Sheet1!H549</f>
        <v>95.255052968333402</v>
      </c>
      <c r="X548" s="1">
        <f>[1]Sheet1!I549</f>
        <v>-6.1699799999999998</v>
      </c>
      <c r="Y548" s="1">
        <f>[1]Sheet1!J549</f>
        <v>5.0681361593789678</v>
      </c>
      <c r="Z548" s="1">
        <f>[1]Sheet1!K549</f>
        <v>4.9787920867627857</v>
      </c>
      <c r="AA548" s="1">
        <f>[1]Sheet1!L549</f>
        <v>1.3886500000000002</v>
      </c>
      <c r="AB548" s="1">
        <f>[1]Sheet1!M549</f>
        <v>0.13741061640208155</v>
      </c>
      <c r="AC548" s="1">
        <f>[1]Sheet1!N549</f>
        <v>4.2759999999999998</v>
      </c>
      <c r="AD548" s="1">
        <f>[1]Sheet1!O549</f>
        <v>1.0138165514529738</v>
      </c>
      <c r="AE548" s="1">
        <f>[1]Sheet1!P549</f>
        <v>83.387</v>
      </c>
      <c r="AF548" s="1">
        <f>[1]Sheet1!Q549</f>
        <v>37.93654215924272</v>
      </c>
      <c r="AG548" s="1">
        <f>[1]Sheet1!R549</f>
        <v>28.913333333333334</v>
      </c>
      <c r="AH548" s="1">
        <f>[1]Sheet1!S549</f>
        <v>50.742529900870544</v>
      </c>
      <c r="AI548" s="1">
        <f>[1]Sheet1!T549</f>
        <v>-0.98662280023957472</v>
      </c>
    </row>
    <row r="549" spans="1:35" x14ac:dyDescent="0.2">
      <c r="A549">
        <f>(T549-MIN(T:T))/(MAX(T:T)-MIN(T:T))</f>
        <v>0.6240110957004168</v>
      </c>
      <c r="B549">
        <f>(U549-MIN(U:U))/(MAX(U:U)-MIN(U:U))</f>
        <v>0.48914265042002275</v>
      </c>
      <c r="C549">
        <f>(V549-MIN(V:V))/(MAX(V:V)-MIN(V:V))</f>
        <v>0.53233770501891375</v>
      </c>
      <c r="D549">
        <f>(W549-MIN(W:W))/(MAX(W:W)-MIN(W:W))</f>
        <v>0.14632622935072023</v>
      </c>
      <c r="E549">
        <f>(X549-MIN(X:X))/(MAX(X:X)-MIN(X:X))</f>
        <v>0.78422940740740743</v>
      </c>
      <c r="F549">
        <f>(Y549-MIN(Y:Y))/(MAX(Y:Y)-MIN(Y:Y))</f>
        <v>0.31985701513887643</v>
      </c>
      <c r="G549">
        <f>(Z549-MIN(Z:Z))/(MAX(Z:Z)-MIN(Z:Z))</f>
        <v>0.41235593986565006</v>
      </c>
      <c r="H549">
        <f>(AA549-MIN(AA:AA))/(MAX(AA:AA)-MIN(AA:AA))</f>
        <v>0.37559210526315856</v>
      </c>
      <c r="I549">
        <f>(AB549-MIN(AB:AB))/(MAX(AB:AB)-MIN(AB:AB))</f>
        <v>0.4154642028002728</v>
      </c>
      <c r="J549">
        <f>(AC549-MIN(AC:AC))/(MAX(AC:AC)-MIN(AC:AC))</f>
        <v>5.6978417266187104E-2</v>
      </c>
      <c r="K549">
        <f>(AD549-MIN(AD:AD))/(MAX(AD:AD)-MIN(AD:AD))</f>
        <v>0.34132801866610751</v>
      </c>
      <c r="L549">
        <f>(AE549-MIN(AE:AE))/(MAX(AE:AE)-MIN(AE:AE))</f>
        <v>0.23251028806584356</v>
      </c>
      <c r="M549">
        <f>(AF549-MIN(AF:AF))/(MAX(AF:AF)-MIN(AF:AF))</f>
        <v>0.49002107920992749</v>
      </c>
      <c r="N549">
        <f>(AG549-MIN(AG:AG))/(MAX(AG:AG)-MIN(AG:AG))</f>
        <v>0.50726198292843061</v>
      </c>
      <c r="O549">
        <f>(AH549-MIN(AH:AH))/(MAX(AH:AH)-MIN(AH:AH))</f>
        <v>0.53719400303090581</v>
      </c>
      <c r="P549">
        <f>(AI549-MIN(AI:AI))/(MAX(AI:AI)-MIN(AI:AI))</f>
        <v>0.73310863915124658</v>
      </c>
      <c r="Q549" s="1">
        <f>[1]Sheet1!U550</f>
        <v>0</v>
      </c>
      <c r="R549" s="1">
        <f>[1]Sheet1!V550</f>
        <v>0</v>
      </c>
      <c r="S549" s="1">
        <f>[1]Sheet1!W550</f>
        <v>1</v>
      </c>
      <c r="T549" s="1">
        <f>[1]Sheet1!E550</f>
        <v>1.4662060000000001</v>
      </c>
      <c r="U549" s="1">
        <f>[1]Sheet1!F550</f>
        <v>6.2863831708219478E-2</v>
      </c>
      <c r="V549" s="1">
        <f>[1]Sheet1!G550</f>
        <v>1962.7249999999999</v>
      </c>
      <c r="W549" s="1">
        <f>[1]Sheet1!H550</f>
        <v>87.58075915976066</v>
      </c>
      <c r="X549" s="1">
        <f>[1]Sheet1!I550</f>
        <v>-6.6516120000000001</v>
      </c>
      <c r="Y549" s="1">
        <f>[1]Sheet1!J550</f>
        <v>4.7478584461038604</v>
      </c>
      <c r="Z549" s="1">
        <f>[1]Sheet1!K550</f>
        <v>6.4844391449410077</v>
      </c>
      <c r="AA549" s="1">
        <f>[1]Sheet1!L550</f>
        <v>1.5298600000000002</v>
      </c>
      <c r="AB549" s="1">
        <f>[1]Sheet1!M550</f>
        <v>0.12799054808852098</v>
      </c>
      <c r="AC549" s="1">
        <f>[1]Sheet1!N550</f>
        <v>4.3959999999999999</v>
      </c>
      <c r="AD549" s="1">
        <f>[1]Sheet1!O550</f>
        <v>1.1946480653313762</v>
      </c>
      <c r="AE549" s="1">
        <f>[1]Sheet1!P550</f>
        <v>116.52499999999999</v>
      </c>
      <c r="AF549" s="1">
        <f>[1]Sheet1!Q550</f>
        <v>36.324088082152869</v>
      </c>
      <c r="AG549" s="1">
        <f>[1]Sheet1!R550</f>
        <v>96.617777777777761</v>
      </c>
      <c r="AH549" s="1">
        <f>[1]Sheet1!S550</f>
        <v>46.85525470880679</v>
      </c>
      <c r="AI549" s="1">
        <f>[1]Sheet1!T550</f>
        <v>-1.069319567236406</v>
      </c>
    </row>
    <row r="550" spans="1:35" x14ac:dyDescent="0.2">
      <c r="A550">
        <f>(T550-MIN(T:T))/(MAX(T:T)-MIN(T:T))</f>
        <v>0.68276282940360622</v>
      </c>
      <c r="B550">
        <f>(U550-MIN(U:U))/(MAX(U:U)-MIN(U:U))</f>
        <v>0.50775824946543724</v>
      </c>
      <c r="C550">
        <f>(V550-MIN(V:V))/(MAX(V:V)-MIN(V:V))</f>
        <v>0.55477122562526282</v>
      </c>
      <c r="D550">
        <f>(W550-MIN(W:W))/(MAX(W:W)-MIN(W:W))</f>
        <v>0.16850230085153275</v>
      </c>
      <c r="E550">
        <f>(X550-MIN(X:X))/(MAX(X:X)-MIN(X:X))</f>
        <v>0.79893340740740737</v>
      </c>
      <c r="F550">
        <f>(Y550-MIN(Y:Y))/(MAX(Y:Y)-MIN(Y:Y))</f>
        <v>0.33526837753855837</v>
      </c>
      <c r="G550">
        <f>(Z550-MIN(Z:Z))/(MAX(Z:Z)-MIN(Z:Z))</f>
        <v>0.47352505799111649</v>
      </c>
      <c r="H550">
        <f>(AA550-MIN(AA:AA))/(MAX(AA:AA)-MIN(AA:AA))</f>
        <v>0.32486842105263186</v>
      </c>
      <c r="I550">
        <f>(AB550-MIN(AB:AB))/(MAX(AB:AB)-MIN(AB:AB))</f>
        <v>0.44403864446290758</v>
      </c>
      <c r="J550">
        <f>(AC550-MIN(AC:AC))/(MAX(AC:AC)-MIN(AC:AC))</f>
        <v>4.6618705035971271E-2</v>
      </c>
      <c r="K550">
        <f>(AD550-MIN(AD:AD))/(MAX(AD:AD)-MIN(AD:AD))</f>
        <v>0.311811560048039</v>
      </c>
      <c r="L550">
        <f>(AE550-MIN(AE:AE))/(MAX(AE:AE)-MIN(AE:AE))</f>
        <v>0.19587993221980152</v>
      </c>
      <c r="M550">
        <f>(AF550-MIN(AF:AF))/(MAX(AF:AF)-MIN(AF:AF))</f>
        <v>0.50301803599146255</v>
      </c>
      <c r="N550">
        <f>(AG550-MIN(AG:AG))/(MAX(AG:AG)-MIN(AG:AG))</f>
        <v>0.42558108995403793</v>
      </c>
      <c r="O550">
        <f>(AH550-MIN(AH:AH))/(MAX(AH:AH)-MIN(AH:AH))</f>
        <v>0.61745759657263599</v>
      </c>
      <c r="P550">
        <f>(AI550-MIN(AI:AI))/(MAX(AI:AI)-MIN(AI:AI))</f>
        <v>0.68847404995624117</v>
      </c>
      <c r="Q550" s="1">
        <f>[1]Sheet1!U551</f>
        <v>0</v>
      </c>
      <c r="R550" s="1">
        <f>[1]Sheet1!V551</f>
        <v>0</v>
      </c>
      <c r="S550" s="1">
        <f>[1]Sheet1!W551</f>
        <v>1</v>
      </c>
      <c r="T550" s="1">
        <f>[1]Sheet1!E551</f>
        <v>1.4873859999999999</v>
      </c>
      <c r="U550" s="1">
        <f>[1]Sheet1!F551</f>
        <v>6.5236353704098166E-2</v>
      </c>
      <c r="V550" s="1">
        <f>[1]Sheet1!G551</f>
        <v>1987.8789999999999</v>
      </c>
      <c r="W550" s="1">
        <f>[1]Sheet1!H551</f>
        <v>99.532619572680787</v>
      </c>
      <c r="X550" s="1">
        <f>[1]Sheet1!I551</f>
        <v>-5.8575959999999991</v>
      </c>
      <c r="Y550" s="1">
        <f>[1]Sheet1!J551</f>
        <v>4.9766199353697056</v>
      </c>
      <c r="Z550" s="1">
        <f>[1]Sheet1!K551</f>
        <v>7.2016328258093774</v>
      </c>
      <c r="AA550" s="1">
        <f>[1]Sheet1!L551</f>
        <v>1.49902</v>
      </c>
      <c r="AB550" s="1">
        <f>[1]Sheet1!M551</f>
        <v>0.13664347624383683</v>
      </c>
      <c r="AC550" s="1">
        <f>[1]Sheet1!N551</f>
        <v>4.3239999999999998</v>
      </c>
      <c r="AD550" s="1">
        <f>[1]Sheet1!O551</f>
        <v>1.0913404601681365</v>
      </c>
      <c r="AE550" s="1">
        <f>[1]Sheet1!P551</f>
        <v>108.959</v>
      </c>
      <c r="AF550" s="1">
        <f>[1]Sheet1!Q551</f>
        <v>37.266302727799548</v>
      </c>
      <c r="AG550" s="1">
        <f>[1]Sheet1!R551</f>
        <v>82.795555555555538</v>
      </c>
      <c r="AH550" s="1">
        <f>[1]Sheet1!S551</f>
        <v>53.856023701057701</v>
      </c>
      <c r="AI550" s="1">
        <f>[1]Sheet1!T551</f>
        <v>-1.2366340840549861</v>
      </c>
    </row>
    <row r="551" spans="1:35" x14ac:dyDescent="0.2">
      <c r="A551">
        <f>(T551-MIN(T:T))/(MAX(T:T)-MIN(T:T))</f>
        <v>0.74653536754507654</v>
      </c>
      <c r="B551">
        <f>(U551-MIN(U:U))/(MAX(U:U)-MIN(U:U))</f>
        <v>0.49202767974810813</v>
      </c>
      <c r="C551">
        <f>(V551-MIN(V:V))/(MAX(V:V)-MIN(V:V))</f>
        <v>0.57861832380023159</v>
      </c>
      <c r="D551">
        <f>(W551-MIN(W:W))/(MAX(W:W)-MIN(W:W))</f>
        <v>0.17608651176245085</v>
      </c>
      <c r="E551">
        <f>(X551-MIN(X:X))/(MAX(X:X)-MIN(X:X))</f>
        <v>0.82368977777777774</v>
      </c>
      <c r="F551">
        <f>(Y551-MIN(Y:Y))/(MAX(Y:Y)-MIN(Y:Y))</f>
        <v>0.3137473448780746</v>
      </c>
      <c r="G551">
        <f>(Z551-MIN(Z:Z))/(MAX(Z:Z)-MIN(Z:Z))</f>
        <v>0.47695628725704942</v>
      </c>
      <c r="H551">
        <f>(AA551-MIN(AA:AA))/(MAX(AA:AA)-MIN(AA:AA))</f>
        <v>0.2700328947368425</v>
      </c>
      <c r="I551">
        <f>(AB551-MIN(AB:AB))/(MAX(AB:AB)-MIN(AB:AB))</f>
        <v>0.44188623392100601</v>
      </c>
      <c r="J551">
        <f>(AC551-MIN(AC:AC))/(MAX(AC:AC)-MIN(AC:AC))</f>
        <v>3.3381294964028876E-2</v>
      </c>
      <c r="K551">
        <f>(AD551-MIN(AD:AD))/(MAX(AD:AD)-MIN(AD:AD))</f>
        <v>0.26713537040693242</v>
      </c>
      <c r="L551">
        <f>(AE551-MIN(AE:AE))/(MAX(AE:AE)-MIN(AE:AE))</f>
        <v>0.15578794480755262</v>
      </c>
      <c r="M551">
        <f>(AF551-MIN(AF:AF))/(MAX(AF:AF)-MIN(AF:AF))</f>
        <v>0.48413512788695384</v>
      </c>
      <c r="N551">
        <f>(AG551-MIN(AG:AG))/(MAX(AG:AG)-MIN(AG:AG))</f>
        <v>0.33904136572554172</v>
      </c>
      <c r="O551">
        <f>(AH551-MIN(AH:AH))/(MAX(AH:AH)-MIN(AH:AH))</f>
        <v>0.6477271846546182</v>
      </c>
      <c r="P551">
        <f>(AI551-MIN(AI:AI))/(MAX(AI:AI)-MIN(AI:AI))</f>
        <v>0.63380819528613819</v>
      </c>
      <c r="Q551" s="1">
        <f>[1]Sheet1!U552</f>
        <v>0</v>
      </c>
      <c r="R551" s="1">
        <f>[1]Sheet1!V552</f>
        <v>0</v>
      </c>
      <c r="S551" s="1">
        <f>[1]Sheet1!W552</f>
        <v>1</v>
      </c>
      <c r="T551" s="1">
        <f>[1]Sheet1!E552</f>
        <v>1.5103759999999999</v>
      </c>
      <c r="U551" s="1">
        <f>[1]Sheet1!F552</f>
        <v>6.3231523100956241E-2</v>
      </c>
      <c r="V551" s="1">
        <f>[1]Sheet1!G552</f>
        <v>2014.6179999999999</v>
      </c>
      <c r="W551" s="1">
        <f>[1]Sheet1!H552</f>
        <v>103.62015284682801</v>
      </c>
      <c r="X551" s="1">
        <f>[1]Sheet1!I552</f>
        <v>-4.5207519999999999</v>
      </c>
      <c r="Y551" s="1">
        <f>[1]Sheet1!J552</f>
        <v>4.6571683934312222</v>
      </c>
      <c r="Z551" s="1">
        <f>[1]Sheet1!K552</f>
        <v>7.2418631907803119</v>
      </c>
      <c r="AA551" s="1">
        <f>[1]Sheet1!L552</f>
        <v>1.4656800000000001</v>
      </c>
      <c r="AB551" s="1">
        <f>[1]Sheet1!M552</f>
        <v>0.13599168209857543</v>
      </c>
      <c r="AC551" s="1">
        <f>[1]Sheet1!N552</f>
        <v>4.2320000000000002</v>
      </c>
      <c r="AD551" s="1">
        <f>[1]Sheet1!O552</f>
        <v>0.93497379642426337</v>
      </c>
      <c r="AE551" s="1">
        <f>[1]Sheet1!P552</f>
        <v>100.678</v>
      </c>
      <c r="AF551" s="1">
        <f>[1]Sheet1!Q552</f>
        <v>35.897385921540298</v>
      </c>
      <c r="AG551" s="1">
        <f>[1]Sheet1!R552</f>
        <v>68.151111111111121</v>
      </c>
      <c r="AH551" s="1">
        <f>[1]Sheet1!S552</f>
        <v>56.496204439319484</v>
      </c>
      <c r="AI551" s="1">
        <f>[1]Sheet1!T552</f>
        <v>-1.4415511948777844</v>
      </c>
    </row>
    <row r="552" spans="1:35" x14ac:dyDescent="0.2">
      <c r="A552">
        <f>(T552-MIN(T:T))/(MAX(T:T)-MIN(T:T))</f>
        <v>0.60092094313453615</v>
      </c>
      <c r="B552">
        <f>(U552-MIN(U:U))/(MAX(U:U)-MIN(U:U))</f>
        <v>0.327771084114995</v>
      </c>
      <c r="C552">
        <f>(V552-MIN(V:V))/(MAX(V:V)-MIN(V:V))</f>
        <v>0.51609181922082004</v>
      </c>
      <c r="D552">
        <f>(W552-MIN(W:W))/(MAX(W:W)-MIN(W:W))</f>
        <v>8.3922919790049538E-2</v>
      </c>
      <c r="E552">
        <f>(X552-MIN(X:X))/(MAX(X:X)-MIN(X:X))</f>
        <v>0.8400996296296297</v>
      </c>
      <c r="F552">
        <f>(Y552-MIN(Y:Y))/(MAX(Y:Y)-MIN(Y:Y))</f>
        <v>0.22584355275277307</v>
      </c>
      <c r="G552">
        <f>(Z552-MIN(Z:Z))/(MAX(Z:Z)-MIN(Z:Z))</f>
        <v>0.16285504899666042</v>
      </c>
      <c r="H552">
        <f>(AA552-MIN(AA:AA))/(MAX(AA:AA)-MIN(AA:AA))</f>
        <v>0.39881578947368435</v>
      </c>
      <c r="I552">
        <f>(AB552-MIN(AB:AB))/(MAX(AB:AB)-MIN(AB:AB))</f>
        <v>0.27151574757769487</v>
      </c>
      <c r="J552">
        <f>(AC552-MIN(AC:AC))/(MAX(AC:AC)-MIN(AC:AC))</f>
        <v>3.1654676258992834E-2</v>
      </c>
      <c r="K552">
        <f>(AD552-MIN(AD:AD))/(MAX(AD:AD)-MIN(AD:AD))</f>
        <v>0.2605488712040685</v>
      </c>
      <c r="L552">
        <f>(AE552-MIN(AE:AE))/(MAX(AE:AE)-MIN(AE:AE))</f>
        <v>0.24201888162672477</v>
      </c>
      <c r="M552">
        <f>(AF552-MIN(AF:AF))/(MAX(AF:AF)-MIN(AF:AF))</f>
        <v>0.33285127239265055</v>
      </c>
      <c r="N552">
        <f>(AG552-MIN(AG:AG))/(MAX(AG:AG)-MIN(AG:AG))</f>
        <v>0.5706631648063033</v>
      </c>
      <c r="O552">
        <f>(AH552-MIN(AH:AH))/(MAX(AH:AH)-MIN(AH:AH))</f>
        <v>0.32685263234603495</v>
      </c>
      <c r="P552">
        <f>(AI552-MIN(AI:AI))/(MAX(AI:AI)-MIN(AI:AI))</f>
        <v>0.73396072779745547</v>
      </c>
      <c r="Q552" s="1">
        <f>[1]Sheet1!U553</f>
        <v>0</v>
      </c>
      <c r="R552" s="1">
        <f>[1]Sheet1!V553</f>
        <v>0</v>
      </c>
      <c r="S552" s="1">
        <f>[1]Sheet1!W553</f>
        <v>1</v>
      </c>
      <c r="T552" s="1">
        <f>[1]Sheet1!E553</f>
        <v>1.4578820000000001</v>
      </c>
      <c r="U552" s="1">
        <f>[1]Sheet1!F553</f>
        <v>4.2297338541168669E-2</v>
      </c>
      <c r="V552" s="1">
        <f>[1]Sheet1!G553</f>
        <v>1944.509</v>
      </c>
      <c r="W552" s="1">
        <f>[1]Sheet1!H553</f>
        <v>53.948307841859133</v>
      </c>
      <c r="X552" s="1">
        <f>[1]Sheet1!I553</f>
        <v>-3.63462</v>
      </c>
      <c r="Y552" s="1">
        <f>[1]Sheet1!J553</f>
        <v>3.3523517343203921</v>
      </c>
      <c r="Z552" s="1">
        <f>[1]Sheet1!K553</f>
        <v>3.5590992383686064</v>
      </c>
      <c r="AA552" s="1">
        <f>[1]Sheet1!L553</f>
        <v>1.5439799999999999</v>
      </c>
      <c r="AB552" s="1">
        <f>[1]Sheet1!M553</f>
        <v>8.4399997630331722E-2</v>
      </c>
      <c r="AC552" s="1">
        <f>[1]Sheet1!N553</f>
        <v>4.22</v>
      </c>
      <c r="AD552" s="1">
        <f>[1]Sheet1!O553</f>
        <v>0.91192104921423978</v>
      </c>
      <c r="AE552" s="1">
        <f>[1]Sheet1!P553</f>
        <v>118.489</v>
      </c>
      <c r="AF552" s="1">
        <f>[1]Sheet1!Q553</f>
        <v>24.930059747220824</v>
      </c>
      <c r="AG552" s="1">
        <f>[1]Sheet1!R553</f>
        <v>107.34666666666666</v>
      </c>
      <c r="AH552" s="1">
        <f>[1]Sheet1!S553</f>
        <v>28.508812932404162</v>
      </c>
      <c r="AI552" s="1">
        <f>[1]Sheet1!T553</f>
        <v>-1.0661254793619956</v>
      </c>
    </row>
    <row r="553" spans="1:35" x14ac:dyDescent="0.2">
      <c r="A553">
        <f>(T553-MIN(T:T))/(MAX(T:T)-MIN(T:T))</f>
        <v>0.64027461858529877</v>
      </c>
      <c r="B553">
        <f>(U553-MIN(U:U))/(MAX(U:U)-MIN(U:U))</f>
        <v>0.32439503067139702</v>
      </c>
      <c r="C553">
        <f>(V553-MIN(V:V))/(MAX(V:V)-MIN(V:V))</f>
        <v>0.52938123205993937</v>
      </c>
      <c r="D553">
        <f>(W553-MIN(W:W))/(MAX(W:W)-MIN(W:W))</f>
        <v>0.10663866278050096</v>
      </c>
      <c r="E553">
        <f>(X553-MIN(X:X))/(MAX(X:X)-MIN(X:X))</f>
        <v>0.86737607407407402</v>
      </c>
      <c r="F553">
        <f>(Y553-MIN(Y:Y))/(MAX(Y:Y)-MIN(Y:Y))</f>
        <v>0.19647391390306618</v>
      </c>
      <c r="G553">
        <f>(Z553-MIN(Z:Z))/(MAX(Z:Z)-MIN(Z:Z))</f>
        <v>0.214456242439269</v>
      </c>
      <c r="H553">
        <f>(AA553-MIN(AA:AA))/(MAX(AA:AA)-MIN(AA:AA))</f>
        <v>0.36560855263157921</v>
      </c>
      <c r="I553">
        <f>(AB553-MIN(AB:AB))/(MAX(AB:AB)-MIN(AB:AB))</f>
        <v>0.28137681352946559</v>
      </c>
      <c r="J553">
        <f>(AC553-MIN(AC:AC))/(MAX(AC:AC)-MIN(AC:AC))</f>
        <v>1.7841726618705183E-2</v>
      </c>
      <c r="K553">
        <f>(AD553-MIN(AD:AD))/(MAX(AD:AD)-MIN(AD:AD))</f>
        <v>0.19807728856408038</v>
      </c>
      <c r="L553">
        <f>(AE553-MIN(AE:AE))/(MAX(AE:AE)-MIN(AE:AE))</f>
        <v>0.21633986928104576</v>
      </c>
      <c r="M553">
        <f>(AF553-MIN(AF:AF))/(MAX(AF:AF)-MIN(AF:AF))</f>
        <v>0.31197265229478083</v>
      </c>
      <c r="N553">
        <f>(AG553-MIN(AG:AG))/(MAX(AG:AG)-MIN(AG:AG))</f>
        <v>0.52326986211424831</v>
      </c>
      <c r="O553">
        <f>(AH553-MIN(AH:AH))/(MAX(AH:AH)-MIN(AH:AH))</f>
        <v>0.41444186755762064</v>
      </c>
      <c r="P553">
        <f>(AI553-MIN(AI:AI))/(MAX(AI:AI)-MIN(AI:AI))</f>
        <v>0.60133478412984498</v>
      </c>
      <c r="Q553" s="1">
        <f>[1]Sheet1!U554</f>
        <v>0</v>
      </c>
      <c r="R553" s="1">
        <f>[1]Sheet1!V554</f>
        <v>0</v>
      </c>
      <c r="S553" s="1">
        <f>[1]Sheet1!W554</f>
        <v>1</v>
      </c>
      <c r="T553" s="1">
        <f>[1]Sheet1!E554</f>
        <v>1.4720690000000001</v>
      </c>
      <c r="U553" s="1">
        <f>[1]Sheet1!F554</f>
        <v>4.1867067077185287E-2</v>
      </c>
      <c r="V553" s="1">
        <f>[1]Sheet1!G554</f>
        <v>1959.41</v>
      </c>
      <c r="W553" s="1">
        <f>[1]Sheet1!H554</f>
        <v>66.191025826768993</v>
      </c>
      <c r="X553" s="1">
        <f>[1]Sheet1!I554</f>
        <v>-2.1616919999999999</v>
      </c>
      <c r="Y553" s="1">
        <f>[1]Sheet1!J554</f>
        <v>2.9163979134824869</v>
      </c>
      <c r="Z553" s="1">
        <f>[1]Sheet1!K554</f>
        <v>4.1641112280199293</v>
      </c>
      <c r="AA553" s="1">
        <f>[1]Sheet1!L554</f>
        <v>1.52379</v>
      </c>
      <c r="AB553" s="1">
        <f>[1]Sheet1!M554</f>
        <v>8.7386131050642121E-2</v>
      </c>
      <c r="AC553" s="1">
        <f>[1]Sheet1!N554</f>
        <v>4.1240000000000006</v>
      </c>
      <c r="AD553" s="1">
        <f>[1]Sheet1!O554</f>
        <v>0.6932705099742813</v>
      </c>
      <c r="AE553" s="1">
        <f>[1]Sheet1!P554</f>
        <v>113.185</v>
      </c>
      <c r="AF553" s="1">
        <f>[1]Sheet1!Q554</f>
        <v>23.416463759500495</v>
      </c>
      <c r="AG553" s="1">
        <f>[1]Sheet1!R554</f>
        <v>99.326666666666682</v>
      </c>
      <c r="AH553" s="1">
        <f>[1]Sheet1!S554</f>
        <v>36.148540670303582</v>
      </c>
      <c r="AI553" s="1">
        <f>[1]Sheet1!T554</f>
        <v>-1.5632790564993784</v>
      </c>
    </row>
    <row r="554" spans="1:35" x14ac:dyDescent="0.2">
      <c r="A554">
        <f>(T554-MIN(T:T))/(MAX(T:T)-MIN(T:T))</f>
        <v>0.87649653259362026</v>
      </c>
      <c r="B554">
        <f>(U554-MIN(U:U))/(MAX(U:U)-MIN(U:U))</f>
        <v>0.53948375586886543</v>
      </c>
      <c r="C554">
        <f>(V554-MIN(V:V))/(MAX(V:V)-MIN(V:V))</f>
        <v>0.63883405268229687</v>
      </c>
      <c r="D554">
        <f>(W554-MIN(W:W))/(MAX(W:W)-MIN(W:W))</f>
        <v>0.17142849432912105</v>
      </c>
      <c r="E554">
        <f>(X554-MIN(X:X))/(MAX(X:X)-MIN(X:X))</f>
        <v>0.75913133333333338</v>
      </c>
      <c r="F554">
        <f>(Y554-MIN(Y:Y))/(MAX(Y:Y)-MIN(Y:Y))</f>
        <v>0.35967976853959072</v>
      </c>
      <c r="G554">
        <f>(Z554-MIN(Z:Z))/(MAX(Z:Z)-MIN(Z:Z))</f>
        <v>0.2849555279801162</v>
      </c>
      <c r="H554">
        <f>(AA554-MIN(AA:AA))/(MAX(AA:AA)-MIN(AA:AA))</f>
        <v>0.15314144736842114</v>
      </c>
      <c r="I554">
        <f>(AB554-MIN(AB:AB))/(MAX(AB:AB)-MIN(AB:AB))</f>
        <v>0.48912054610595546</v>
      </c>
      <c r="J554">
        <f>(AC554-MIN(AC:AC))/(MAX(AC:AC)-MIN(AC:AC))</f>
        <v>5.2374100719424513E-2</v>
      </c>
      <c r="K554">
        <f>(AD554-MIN(AD:AD))/(MAX(AD:AD)-MIN(AD:AD))</f>
        <v>0.32869612540634374</v>
      </c>
      <c r="L554">
        <f>(AE554-MIN(AE:AE))/(MAX(AE:AE)-MIN(AE:AE))</f>
        <v>8.1728395061728396E-2</v>
      </c>
      <c r="M554">
        <f>(AF554-MIN(AF:AF))/(MAX(AF:AF)-MIN(AF:AF))</f>
        <v>0.56904090246313599</v>
      </c>
      <c r="N554">
        <f>(AG554-MIN(AG:AG))/(MAX(AG:AG)-MIN(AG:AG))</f>
        <v>0.11373604727511488</v>
      </c>
      <c r="O554">
        <f>(AH554-MIN(AH:AH))/(MAX(AH:AH)-MIN(AH:AH))</f>
        <v>0.6125748308611777</v>
      </c>
      <c r="P554">
        <f>(AI554-MIN(AI:AI))/(MAX(AI:AI)-MIN(AI:AI))</f>
        <v>0.79643202546442904</v>
      </c>
      <c r="Q554" s="1">
        <f>[1]Sheet1!U555</f>
        <v>0</v>
      </c>
      <c r="R554" s="1">
        <f>[1]Sheet1!V555</f>
        <v>0</v>
      </c>
      <c r="S554" s="1">
        <f>[1]Sheet1!W555</f>
        <v>1</v>
      </c>
      <c r="T554" s="1">
        <f>[1]Sheet1!E555</f>
        <v>1.5572269999999999</v>
      </c>
      <c r="U554" s="1">
        <f>[1]Sheet1!F555</f>
        <v>6.9279707967847437E-2</v>
      </c>
      <c r="V554" s="1">
        <f>[1]Sheet1!G555</f>
        <v>2082.136</v>
      </c>
      <c r="W554" s="1">
        <f>[1]Sheet1!H555</f>
        <v>101.10970034571362</v>
      </c>
      <c r="X554" s="1">
        <f>[1]Sheet1!I555</f>
        <v>-8.0069079999999992</v>
      </c>
      <c r="Y554" s="1">
        <f>[1]Sheet1!J555</f>
        <v>5.3389750611282345</v>
      </c>
      <c r="Z554" s="1">
        <f>[1]Sheet1!K555</f>
        <v>4.9906989514512441</v>
      </c>
      <c r="AA554" s="1">
        <f>[1]Sheet1!L555</f>
        <v>1.3946099999999999</v>
      </c>
      <c r="AB554" s="1">
        <f>[1]Sheet1!M555</f>
        <v>0.15029520251824408</v>
      </c>
      <c r="AC554" s="1">
        <f>[1]Sheet1!N555</f>
        <v>4.3639999999999999</v>
      </c>
      <c r="AD554" s="1">
        <f>[1]Sheet1!O555</f>
        <v>1.150436438922203</v>
      </c>
      <c r="AE554" s="1">
        <f>[1]Sheet1!P555</f>
        <v>85.381</v>
      </c>
      <c r="AF554" s="1">
        <f>[1]Sheet1!Q555</f>
        <v>42.052631772577563</v>
      </c>
      <c r="AG554" s="1">
        <f>[1]Sheet1!R555</f>
        <v>30.024444444444441</v>
      </c>
      <c r="AH554" s="1">
        <f>[1]Sheet1!S555</f>
        <v>53.430138025113841</v>
      </c>
      <c r="AI554" s="1">
        <f>[1]Sheet1!T555</f>
        <v>-0.83194935782285095</v>
      </c>
    </row>
    <row r="555" spans="1:35" x14ac:dyDescent="0.2">
      <c r="A555">
        <f>(T555-MIN(T:T))/(MAX(T:T)-MIN(T:T))</f>
        <v>0.73287101248266329</v>
      </c>
      <c r="B555">
        <f>(U555-MIN(U:U))/(MAX(U:U)-MIN(U:U))</f>
        <v>0.80733540974754581</v>
      </c>
      <c r="C555">
        <f>(V555-MIN(V:V))/(MAX(V:V)-MIN(V:V))</f>
        <v>0.60072007730530186</v>
      </c>
      <c r="D555">
        <f>(W555-MIN(W:W))/(MAX(W:W)-MIN(W:W))</f>
        <v>0.23972015999056578</v>
      </c>
      <c r="E555">
        <f>(X555-MIN(X:X))/(MAX(X:X)-MIN(X:X))</f>
        <v>0.56759259259259254</v>
      </c>
      <c r="F555">
        <f>(Y555-MIN(Y:Y))/(MAX(Y:Y)-MIN(Y:Y))</f>
        <v>0.32157177931784736</v>
      </c>
      <c r="G555">
        <f>(Z555-MIN(Z:Z))/(MAX(Z:Z)-MIN(Z:Z))</f>
        <v>0.38805629349107507</v>
      </c>
      <c r="H555">
        <f>(AA555-MIN(AA:AA))/(MAX(AA:AA)-MIN(AA:AA))</f>
        <v>0.26973684210526344</v>
      </c>
      <c r="I555">
        <f>(AB555-MIN(AB:AB))/(MAX(AB:AB)-MIN(AB:AB))</f>
        <v>0.70371333253169743</v>
      </c>
      <c r="J555">
        <f>(AC555-MIN(AC:AC))/(MAX(AC:AC)-MIN(AC:AC))</f>
        <v>0.14388489208633101</v>
      </c>
      <c r="K555">
        <f>(AD555-MIN(AD:AD))/(MAX(AD:AD)-MIN(AD:AD))</f>
        <v>0.49487165930539351</v>
      </c>
      <c r="L555">
        <f>(AE555-MIN(AE:AE))/(MAX(AE:AE)-MIN(AE:AE))</f>
        <v>0.18228031953522145</v>
      </c>
      <c r="M555">
        <f>(AF555-MIN(AF:AF))/(MAX(AF:AF)-MIN(AF:AF))</f>
        <v>0.83615169380076393</v>
      </c>
      <c r="N555">
        <f>(AG555-MIN(AG:AG))/(MAX(AG:AG)-MIN(AG:AG))</f>
        <v>0.2429415627051871</v>
      </c>
      <c r="O555">
        <f>(AH555-MIN(AH:AH))/(MAX(AH:AH)-MIN(AH:AH))</f>
        <v>0.82349667929049153</v>
      </c>
      <c r="P555">
        <f>(AI555-MIN(AI:AI))/(MAX(AI:AI)-MIN(AI:AI))</f>
        <v>0.87854589919681558</v>
      </c>
      <c r="Q555" s="1">
        <f>[1]Sheet1!U556</f>
        <v>0</v>
      </c>
      <c r="R555" s="1">
        <f>[1]Sheet1!V556</f>
        <v>0</v>
      </c>
      <c r="S555" s="1">
        <f>[1]Sheet1!W556</f>
        <v>1</v>
      </c>
      <c r="T555" s="1">
        <f>[1]Sheet1!E556</f>
        <v>1.50545</v>
      </c>
      <c r="U555" s="1">
        <f>[1]Sheet1!F556</f>
        <v>0.10341688179230145</v>
      </c>
      <c r="V555" s="1">
        <f>[1]Sheet1!G556</f>
        <v>2039.3999999999999</v>
      </c>
      <c r="W555" s="1">
        <f>[1]Sheet1!H556</f>
        <v>137.91569888885022</v>
      </c>
      <c r="X555" s="1">
        <f>[1]Sheet1!I556</f>
        <v>-18.350000000000001</v>
      </c>
      <c r="Y555" s="1">
        <f>[1]Sheet1!J556</f>
        <v>4.7733118743698268</v>
      </c>
      <c r="Z555" s="1">
        <f>[1]Sheet1!K556</f>
        <v>6.199531443779863</v>
      </c>
      <c r="AA555" s="1">
        <f>[1]Sheet1!L556</f>
        <v>1.4655</v>
      </c>
      <c r="AB555" s="1">
        <f>[1]Sheet1!M556</f>
        <v>0.21527830824307406</v>
      </c>
      <c r="AC555" s="1">
        <f>[1]Sheet1!N556</f>
        <v>5</v>
      </c>
      <c r="AD555" s="1">
        <f>[1]Sheet1!O556</f>
        <v>1.7320508075688772</v>
      </c>
      <c r="AE555" s="1">
        <f>[1]Sheet1!P556</f>
        <v>106.14999999999999</v>
      </c>
      <c r="AF555" s="1">
        <f>[1]Sheet1!Q556</f>
        <v>61.4168340115314</v>
      </c>
      <c r="AG555" s="1">
        <f>[1]Sheet1!R556</f>
        <v>51.888888888888886</v>
      </c>
      <c r="AH555" s="1">
        <f>[1]Sheet1!S556</f>
        <v>71.827210360337318</v>
      </c>
      <c r="AI555" s="1">
        <f>[1]Sheet1!T556</f>
        <v>-0.52414226571291622</v>
      </c>
    </row>
    <row r="556" spans="1:35" x14ac:dyDescent="0.2">
      <c r="A556">
        <f>(T556-MIN(T:T))/(MAX(T:T)-MIN(T:T))</f>
        <v>0.69633009708737925</v>
      </c>
      <c r="B556">
        <f>(U556-MIN(U:U))/(MAX(U:U)-MIN(U:U))</f>
        <v>0.63884088693254892</v>
      </c>
      <c r="C556">
        <f>(V556-MIN(V:V))/(MAX(V:V)-MIN(V:V))</f>
        <v>0.56986573688639242</v>
      </c>
      <c r="D556">
        <f>(W556-MIN(W:W))/(MAX(W:W)-MIN(W:W))</f>
        <v>0.20207342846126691</v>
      </c>
      <c r="E556">
        <f>(X556-MIN(X:X))/(MAX(X:X)-MIN(X:X))</f>
        <v>0.7133114814814816</v>
      </c>
      <c r="F556">
        <f>(Y556-MIN(Y:Y))/(MAX(Y:Y)-MIN(Y:Y))</f>
        <v>0.44469477095054094</v>
      </c>
      <c r="G556">
        <f>(Z556-MIN(Z:Z))/(MAX(Z:Z)-MIN(Z:Z))</f>
        <v>0.57237071662893024</v>
      </c>
      <c r="H556">
        <f>(AA556-MIN(AA:AA))/(MAX(AA:AA)-MIN(AA:AA))</f>
        <v>0.3087664473684214</v>
      </c>
      <c r="I556">
        <f>(AB556-MIN(AB:AB))/(MAX(AB:AB)-MIN(AB:AB))</f>
        <v>0.55621873291433377</v>
      </c>
      <c r="J556">
        <f>(AC556-MIN(AC:AC))/(MAX(AC:AC)-MIN(AC:AC))</f>
        <v>8.3453237410072031E-2</v>
      </c>
      <c r="K556">
        <f>(AD556-MIN(AD:AD))/(MAX(AD:AD)-MIN(AD:AD))</f>
        <v>0.40240095751904581</v>
      </c>
      <c r="L556">
        <f>(AE556-MIN(AE:AE))/(MAX(AE:AE)-MIN(AE:AE))</f>
        <v>0.19394335511982561</v>
      </c>
      <c r="M556">
        <f>(AF556-MIN(AF:AF))/(MAX(AF:AF)-MIN(AF:AF))</f>
        <v>0.64641077538589897</v>
      </c>
      <c r="N556">
        <f>(AG556-MIN(AG:AG))/(MAX(AG:AG)-MIN(AG:AG))</f>
        <v>0.36495075508864078</v>
      </c>
      <c r="O556">
        <f>(AH556-MIN(AH:AH))/(MAX(AH:AH)-MIN(AH:AH))</f>
        <v>0.71965260392745567</v>
      </c>
      <c r="P556">
        <f>(AI556-MIN(AI:AI))/(MAX(AI:AI)-MIN(AI:AI))</f>
        <v>0.76355323858678414</v>
      </c>
      <c r="Q556" s="1">
        <f>[1]Sheet1!U557</f>
        <v>0</v>
      </c>
      <c r="R556" s="1">
        <f>[1]Sheet1!V557</f>
        <v>0</v>
      </c>
      <c r="S556" s="1">
        <f>[1]Sheet1!W557</f>
        <v>1</v>
      </c>
      <c r="T556" s="1">
        <f>[1]Sheet1!E557</f>
        <v>1.4922770000000001</v>
      </c>
      <c r="U556" s="1">
        <f>[1]Sheet1!F557</f>
        <v>8.1942581632074574E-2</v>
      </c>
      <c r="V556" s="1">
        <f>[1]Sheet1!G557</f>
        <v>2004.8039999999999</v>
      </c>
      <c r="W556" s="1">
        <f>[1]Sheet1!H557</f>
        <v>117.62587973741152</v>
      </c>
      <c r="X556" s="1">
        <f>[1]Sheet1!I557</f>
        <v>-10.481179999999998</v>
      </c>
      <c r="Y556" s="1">
        <f>[1]Sheet1!J557</f>
        <v>6.6009114206203554</v>
      </c>
      <c r="Z556" s="1">
        <f>[1]Sheet1!K557</f>
        <v>8.3605751798728072</v>
      </c>
      <c r="AA556" s="1">
        <f>[1]Sheet1!L557</f>
        <v>1.4892300000000001</v>
      </c>
      <c r="AB556" s="1">
        <f>[1]Sheet1!M557</f>
        <v>0.17061391238700319</v>
      </c>
      <c r="AC556" s="1">
        <f>[1]Sheet1!N557</f>
        <v>4.58</v>
      </c>
      <c r="AD556" s="1">
        <f>[1]Sheet1!O557</f>
        <v>1.4084033513166603</v>
      </c>
      <c r="AE556" s="1">
        <f>[1]Sheet1!P557</f>
        <v>108.55899999999998</v>
      </c>
      <c r="AF556" s="1">
        <f>[1]Sheet1!Q557</f>
        <v>47.661562280311372</v>
      </c>
      <c r="AG556" s="1">
        <f>[1]Sheet1!R557</f>
        <v>72.535555555555547</v>
      </c>
      <c r="AH556" s="1">
        <f>[1]Sheet1!S557</f>
        <v>62.769699342561417</v>
      </c>
      <c r="AI556" s="1">
        <f>[1]Sheet1!T557</f>
        <v>-0.95519678631335014</v>
      </c>
    </row>
    <row r="557" spans="1:35" x14ac:dyDescent="0.2">
      <c r="A557">
        <f>(T557-MIN(T:T))/(MAX(T:T)-MIN(T:T))</f>
        <v>0.75366815095992379</v>
      </c>
      <c r="B557">
        <f>(U557-MIN(U:U))/(MAX(U:U)-MIN(U:U))</f>
        <v>0.58741061184773968</v>
      </c>
      <c r="C557">
        <f>(V557-MIN(V:V))/(MAX(V:V)-MIN(V:V))</f>
        <v>0.58853463029173048</v>
      </c>
      <c r="D557">
        <f>(W557-MIN(W:W))/(MAX(W:W)-MIN(W:W))</f>
        <v>0.19540561232120299</v>
      </c>
      <c r="E557">
        <f>(X557-MIN(X:X))/(MAX(X:X)-MIN(X:X))</f>
        <v>0.75597619780445269</v>
      </c>
      <c r="F557">
        <f>(Y557-MIN(Y:Y))/(MAX(Y:Y)-MIN(Y:Y))</f>
        <v>0.40781841149619769</v>
      </c>
      <c r="G557">
        <f>(Z557-MIN(Z:Z))/(MAX(Z:Z)-MIN(Z:Z))</f>
        <v>0.52742771416307288</v>
      </c>
      <c r="H557">
        <f>(AA557-MIN(AA:AA))/(MAX(AA:AA)-MIN(AA:AA))</f>
        <v>0.2606907894736844</v>
      </c>
      <c r="I557">
        <f>(AB557-MIN(AB:AB))/(MAX(AB:AB)-MIN(AB:AB))</f>
        <v>0.5218199263273442</v>
      </c>
      <c r="J557">
        <f>(AC557-MIN(AC:AC))/(MAX(AC:AC)-MIN(AC:AC))</f>
        <v>6.0583112457402499E-2</v>
      </c>
      <c r="K557">
        <f>(AD557-MIN(AD:AD))/(MAX(AD:AD)-MIN(AD:AD))</f>
        <v>0.35073394856212331</v>
      </c>
      <c r="L557">
        <f>(AE557-MIN(AE:AE))/(MAX(AE:AE)-MIN(AE:AE))</f>
        <v>0.15607282549147009</v>
      </c>
      <c r="M557">
        <f>(AF557-MIN(AF:AF))/(MAX(AF:AF)-MIN(AF:AF))</f>
        <v>0.59490957698429792</v>
      </c>
      <c r="N557">
        <f>(AG557-MIN(AG:AG))/(MAX(AG:AG)-MIN(AG:AG))</f>
        <v>0.29882157791063341</v>
      </c>
      <c r="O557">
        <f>(AH557-MIN(AH:AH))/(MAX(AH:AH)-MIN(AH:AH))</f>
        <v>0.70236679084070797</v>
      </c>
      <c r="P557">
        <f>(AI557-MIN(AI:AI))/(MAX(AI:AI)-MIN(AI:AI))</f>
        <v>0.73062891130169838</v>
      </c>
      <c r="Q557" s="1">
        <f>[1]Sheet1!U558</f>
        <v>0</v>
      </c>
      <c r="R557" s="1">
        <f>[1]Sheet1!V558</f>
        <v>0</v>
      </c>
      <c r="S557" s="1">
        <f>[1]Sheet1!W558</f>
        <v>1</v>
      </c>
      <c r="T557" s="1">
        <f>[1]Sheet1!E558</f>
        <v>1.5129473684210524</v>
      </c>
      <c r="U557" s="1">
        <f>[1]Sheet1!F558</f>
        <v>7.53878928146412E-2</v>
      </c>
      <c r="V557" s="1">
        <f>[1]Sheet1!G558</f>
        <v>2025.7368421052631</v>
      </c>
      <c r="W557" s="1">
        <f>[1]Sheet1!H558</f>
        <v>114.03224018037186</v>
      </c>
      <c r="X557" s="1">
        <f>[1]Sheet1!I558</f>
        <v>-8.1772853185595551</v>
      </c>
      <c r="Y557" s="1">
        <f>[1]Sheet1!J558</f>
        <v>6.0535301645899162</v>
      </c>
      <c r="Z557" s="1">
        <f>[1]Sheet1!K558</f>
        <v>7.833628930596328</v>
      </c>
      <c r="AA557" s="1">
        <f>[1]Sheet1!L558</f>
        <v>1.46</v>
      </c>
      <c r="AB557" s="1">
        <f>[1]Sheet1!M558</f>
        <v>0.16019724683881692</v>
      </c>
      <c r="AC557" s="1">
        <f>[1]Sheet1!N558</f>
        <v>4.4210526315789469</v>
      </c>
      <c r="AD557" s="1">
        <f>[1]Sheet1!O558</f>
        <v>1.2275688199674315</v>
      </c>
      <c r="AE557" s="1">
        <f>[1]Sheet1!P558</f>
        <v>100.73684210526315</v>
      </c>
      <c r="AF557" s="1">
        <f>[1]Sheet1!Q558</f>
        <v>43.927981856986108</v>
      </c>
      <c r="AG557" s="1">
        <f>[1]Sheet1!R558</f>
        <v>61.345029239766077</v>
      </c>
      <c r="AH557" s="1">
        <f>[1]Sheet1!S558</f>
        <v>61.261992312217309</v>
      </c>
      <c r="AI557" s="1">
        <f>[1]Sheet1!T558</f>
        <v>-1.0786149248160644</v>
      </c>
    </row>
    <row r="558" spans="1:35" x14ac:dyDescent="0.2">
      <c r="A558">
        <f>(T558-MIN(T:T))/(MAX(T:T)-MIN(T:T))</f>
        <v>0.21752196024040671</v>
      </c>
      <c r="B558">
        <f>(U558-MIN(U:U))/(MAX(U:U)-MIN(U:U))</f>
        <v>0.59441864441245607</v>
      </c>
      <c r="C558">
        <f>(V558-MIN(V:V))/(MAX(V:V)-MIN(V:V))</f>
        <v>0.39821134129187907</v>
      </c>
      <c r="D558">
        <f>(W558-MIN(W:W))/(MAX(W:W)-MIN(W:W))</f>
        <v>0.15533295702475811</v>
      </c>
      <c r="E558">
        <f>(X558-MIN(X:X))/(MAX(X:X)-MIN(X:X))</f>
        <v>0.3888888888888889</v>
      </c>
      <c r="F558">
        <f>(Y558-MIN(Y:Y))/(MAX(Y:Y)-MIN(Y:Y))</f>
        <v>0.38305834845765241</v>
      </c>
      <c r="G558">
        <f>(Z558-MIN(Z:Z))/(MAX(Z:Z)-MIN(Z:Z))</f>
        <v>0.63794924062273461</v>
      </c>
      <c r="H558">
        <f>(AA558-MIN(AA:AA))/(MAX(AA:AA)-MIN(AA:AA))</f>
        <v>0.78152412280701744</v>
      </c>
      <c r="I558">
        <f>(AB558-MIN(AB:AB))/(MAX(AB:AB)-MIN(AB:AB))</f>
        <v>0.54691375102529582</v>
      </c>
      <c r="J558">
        <f>(AC558-MIN(AC:AC))/(MAX(AC:AC)-MIN(AC:AC))</f>
        <v>0.52757793764988015</v>
      </c>
      <c r="K558">
        <f>(AD558-MIN(AD:AD))/(MAX(AD:AD)-MIN(AD:AD))</f>
        <v>0.74990551181064868</v>
      </c>
      <c r="L558">
        <f>(AE558-MIN(AE:AE))/(MAX(AE:AE)-MIN(AE:AE))</f>
        <v>0.51561365286855465</v>
      </c>
      <c r="M558">
        <f>(AF558-MIN(AF:AF))/(MAX(AF:AF)-MIN(AF:AF))</f>
        <v>0.56667041426773801</v>
      </c>
      <c r="N558">
        <f>(AG558-MIN(AG:AG))/(MAX(AG:AG)-MIN(AG:AG))</f>
        <v>0.86211424819435323</v>
      </c>
      <c r="O558">
        <f>(AH558-MIN(AH:AH))/(MAX(AH:AH)-MIN(AH:AH))</f>
        <v>0.37832464725904452</v>
      </c>
      <c r="P558">
        <f>(AI558-MIN(AI:AI))/(MAX(AI:AI)-MIN(AI:AI))</f>
        <v>0.89450745154360156</v>
      </c>
      <c r="Q558" s="1">
        <f>[1]Sheet1!U559</f>
        <v>0</v>
      </c>
      <c r="R558" s="1">
        <f>[1]Sheet1!V559</f>
        <v>0</v>
      </c>
      <c r="S558" s="1">
        <f>[1]Sheet1!W559</f>
        <v>1</v>
      </c>
      <c r="T558" s="1">
        <f>[1]Sheet1!E559</f>
        <v>1.3196666666666665</v>
      </c>
      <c r="U558" s="1">
        <f>[1]Sheet1!F559</f>
        <v>7.62810529738744E-2</v>
      </c>
      <c r="V558" s="1">
        <f>[1]Sheet1!G559</f>
        <v>1812.3333333333333</v>
      </c>
      <c r="W558" s="1">
        <f>[1]Sheet1!H559</f>
        <v>92.434962120521377</v>
      </c>
      <c r="X558" s="1">
        <f>[1]Sheet1!I559</f>
        <v>-28</v>
      </c>
      <c r="Y558" s="1">
        <f>[1]Sheet1!J559</f>
        <v>5.685999459119599</v>
      </c>
      <c r="Z558" s="1">
        <f>[1]Sheet1!K559</f>
        <v>9.1294681188319906</v>
      </c>
      <c r="AA558" s="1">
        <f>[1]Sheet1!L559</f>
        <v>1.7766666666666664</v>
      </c>
      <c r="AB558" s="1">
        <f>[1]Sheet1!M559</f>
        <v>0.16779617264870952</v>
      </c>
      <c r="AC558" s="1">
        <f>[1]Sheet1!N559</f>
        <v>7.6666666666666661</v>
      </c>
      <c r="AD558" s="1">
        <f>[1]Sheet1!O559</f>
        <v>2.6246692913372702</v>
      </c>
      <c r="AE558" s="1">
        <f>[1]Sheet1!P559</f>
        <v>174.99999999999997</v>
      </c>
      <c r="AF558" s="1">
        <f>[1]Sheet1!Q559</f>
        <v>41.880783182743848</v>
      </c>
      <c r="AG558" s="1">
        <f>[1]Sheet1!R559</f>
        <v>156.66666666666666</v>
      </c>
      <c r="AH558" s="1">
        <f>[1]Sheet1!S559</f>
        <v>32.998316455372219</v>
      </c>
      <c r="AI558" s="1">
        <f>[1]Sheet1!T559</f>
        <v>-0.46430975763472326</v>
      </c>
    </row>
    <row r="559" spans="1:35" x14ac:dyDescent="0.2">
      <c r="A559">
        <f>(T559-MIN(T:T))/(MAX(T:T)-MIN(T:T))</f>
        <v>0.22843273231622735</v>
      </c>
      <c r="B559">
        <f>(U559-MIN(U:U))/(MAX(U:U)-MIN(U:U))</f>
        <v>0.59804165920051411</v>
      </c>
      <c r="C559">
        <f>(V559-MIN(V:V))/(MAX(V:V)-MIN(V:V))</f>
        <v>0.40375565709729649</v>
      </c>
      <c r="D559">
        <f>(W559-MIN(W:W))/(MAX(W:W)-MIN(W:W))</f>
        <v>0.15306603570308583</v>
      </c>
      <c r="E559">
        <f>(X559-MIN(X:X))/(MAX(X:X)-MIN(X:X))</f>
        <v>0.39018518518518519</v>
      </c>
      <c r="F559">
        <f>(Y559-MIN(Y:Y))/(MAX(Y:Y)-MIN(Y:Y))</f>
        <v>0.34101613356963445</v>
      </c>
      <c r="G559">
        <f>(Z559-MIN(Z:Z))/(MAX(Z:Z)-MIN(Z:Z))</f>
        <v>0.62513162668814226</v>
      </c>
      <c r="H559">
        <f>(AA559-MIN(AA:AA))/(MAX(AA:AA)-MIN(AA:AA))</f>
        <v>0.76809210526315819</v>
      </c>
      <c r="I559">
        <f>(AB559-MIN(AB:AB))/(MAX(AB:AB)-MIN(AB:AB))</f>
        <v>0.54786933692603879</v>
      </c>
      <c r="J559">
        <f>(AC559-MIN(AC:AC))/(MAX(AC:AC)-MIN(AC:AC))</f>
        <v>0.50359712230215836</v>
      </c>
      <c r="K559">
        <f>(AD559-MIN(AD:AD))/(MAX(AD:AD)-MIN(AD:AD))</f>
        <v>0.74230748895809029</v>
      </c>
      <c r="L559">
        <f>(AE559-MIN(AE:AE))/(MAX(AE:AE)-MIN(AE:AE))</f>
        <v>0.51174049866860327</v>
      </c>
      <c r="M559">
        <f>(AF559-MIN(AF:AF))/(MAX(AF:AF)-MIN(AF:AF))</f>
        <v>0.58007806653006977</v>
      </c>
      <c r="N559">
        <f>(AG559-MIN(AG:AG))/(MAX(AG:AG)-MIN(AG:AG))</f>
        <v>0.85521996060407091</v>
      </c>
      <c r="O559">
        <f>(AH559-MIN(AH:AH))/(MAX(AH:AH)-MIN(AH:AH))</f>
        <v>0.3827908897405578</v>
      </c>
      <c r="P559">
        <f>(AI559-MIN(AI:AI))/(MAX(AI:AI)-MIN(AI:AI))</f>
        <v>0.89556125542796794</v>
      </c>
      <c r="Q559" s="1">
        <f>[1]Sheet1!U560</f>
        <v>0</v>
      </c>
      <c r="R559" s="1">
        <f>[1]Sheet1!V560</f>
        <v>0</v>
      </c>
      <c r="S559" s="1">
        <f>[1]Sheet1!W560</f>
        <v>1</v>
      </c>
      <c r="T559" s="1">
        <f>[1]Sheet1!E560</f>
        <v>1.3235999999999999</v>
      </c>
      <c r="U559" s="1">
        <f>[1]Sheet1!F560</f>
        <v>7.674279918226079E-2</v>
      </c>
      <c r="V559" s="1">
        <f>[1]Sheet1!G560</f>
        <v>1818.55</v>
      </c>
      <c r="W559" s="1">
        <f>[1]Sheet1!H560</f>
        <v>91.213198058175763</v>
      </c>
      <c r="X559" s="1">
        <f>[1]Sheet1!I560</f>
        <v>-27.93</v>
      </c>
      <c r="Y559" s="1">
        <f>[1]Sheet1!J560</f>
        <v>5.0619378453315687</v>
      </c>
      <c r="Z559" s="1">
        <f>[1]Sheet1!K560</f>
        <v>8.9791845770806695</v>
      </c>
      <c r="AA559" s="1">
        <f>[1]Sheet1!L560</f>
        <v>1.7685</v>
      </c>
      <c r="AB559" s="1">
        <f>[1]Sheet1!M560</f>
        <v>0.16808554369724951</v>
      </c>
      <c r="AC559" s="1">
        <f>[1]Sheet1!N560</f>
        <v>7.5</v>
      </c>
      <c r="AD559" s="1">
        <f>[1]Sheet1!O560</f>
        <v>2.598076211353316</v>
      </c>
      <c r="AE559" s="1">
        <f>[1]Sheet1!P560</f>
        <v>174.20000000000002</v>
      </c>
      <c r="AF559" s="1">
        <f>[1]Sheet1!Q560</f>
        <v>42.852771205605826</v>
      </c>
      <c r="AG559" s="1">
        <f>[1]Sheet1!R560</f>
        <v>155.5</v>
      </c>
      <c r="AH559" s="1">
        <f>[1]Sheet1!S560</f>
        <v>33.387872049593099</v>
      </c>
      <c r="AI559" s="1">
        <f>[1]Sheet1!T560</f>
        <v>-0.46035953223970516</v>
      </c>
    </row>
    <row r="560" spans="1:35" x14ac:dyDescent="0.2">
      <c r="A560">
        <f>(T560-MIN(T:T))/(MAX(T:T)-MIN(T:T))</f>
        <v>0.22773925104022158</v>
      </c>
      <c r="B560">
        <f>(U560-MIN(U:U))/(MAX(U:U)-MIN(U:U))</f>
        <v>0.59924851474645502</v>
      </c>
      <c r="C560">
        <f>(V560-MIN(V:V))/(MAX(V:V)-MIN(V:V))</f>
        <v>0.40197196300440058</v>
      </c>
      <c r="D560">
        <f>(W560-MIN(W:W))/(MAX(W:W)-MIN(W:W))</f>
        <v>0.15587232698603959</v>
      </c>
      <c r="E560">
        <f>(X560-MIN(X:X))/(MAX(X:X)-MIN(X:X))</f>
        <v>0.38111111111111112</v>
      </c>
      <c r="F560">
        <f>(Y560-MIN(Y:Y))/(MAX(Y:Y)-MIN(Y:Y))</f>
        <v>0.36606765080277265</v>
      </c>
      <c r="G560">
        <f>(Z560-MIN(Z:Z))/(MAX(Z:Z)-MIN(Z:Z))</f>
        <v>0.63614548462886533</v>
      </c>
      <c r="H560">
        <f>(AA560-MIN(AA:AA))/(MAX(AA:AA)-MIN(AA:AA))</f>
        <v>0.77055921052631582</v>
      </c>
      <c r="I560">
        <f>(AB560-MIN(AB:AB))/(MAX(AB:AB)-MIN(AB:AB))</f>
        <v>0.55156286157487988</v>
      </c>
      <c r="J560">
        <f>(AC560-MIN(AC:AC))/(MAX(AC:AC)-MIN(AC:AC))</f>
        <v>0.51079136690647509</v>
      </c>
      <c r="K560">
        <f>(AD560-MIN(AD:AD))/(MAX(AD:AD)-MIN(AD:AD))</f>
        <v>0.75308887731984009</v>
      </c>
      <c r="L560">
        <f>(AE560-MIN(AE:AE))/(MAX(AE:AE)-MIN(AE:AE))</f>
        <v>0.50956184943113036</v>
      </c>
      <c r="M560">
        <f>(AF560-MIN(AF:AF))/(MAX(AF:AF)-MIN(AF:AF))</f>
        <v>0.5756397877128987</v>
      </c>
      <c r="N560">
        <f>(AG560-MIN(AG:AG))/(MAX(AG:AG)-MIN(AG:AG))</f>
        <v>0.85521996060407091</v>
      </c>
      <c r="O560">
        <f>(AH560-MIN(AH:AH))/(MAX(AH:AH)-MIN(AH:AH))</f>
        <v>0.3827908897405578</v>
      </c>
      <c r="P560">
        <f>(AI560-MIN(AI:AI))/(MAX(AI:AI)-MIN(AI:AI))</f>
        <v>0.8959753587008763</v>
      </c>
      <c r="Q560" s="1">
        <f>[1]Sheet1!U561</f>
        <v>0</v>
      </c>
      <c r="R560" s="1">
        <f>[1]Sheet1!V561</f>
        <v>0</v>
      </c>
      <c r="S560" s="1">
        <f>[1]Sheet1!W561</f>
        <v>1</v>
      </c>
      <c r="T560" s="1">
        <f>[1]Sheet1!E561</f>
        <v>1.3233499999999998</v>
      </c>
      <c r="U560" s="1">
        <f>[1]Sheet1!F561</f>
        <v>7.6896610581056374E-2</v>
      </c>
      <c r="V560" s="1">
        <f>[1]Sheet1!G561</f>
        <v>1816.5499999999997</v>
      </c>
      <c r="W560" s="1">
        <f>[1]Sheet1!H561</f>
        <v>92.725657182896242</v>
      </c>
      <c r="X560" s="1">
        <f>[1]Sheet1!I561</f>
        <v>-28.419999999999998</v>
      </c>
      <c r="Y560" s="1">
        <f>[1]Sheet1!J561</f>
        <v>5.4337948065785477</v>
      </c>
      <c r="Z560" s="1">
        <f>[1]Sheet1!K561</f>
        <v>9.1083194993933692</v>
      </c>
      <c r="AA560" s="1">
        <f>[1]Sheet1!L561</f>
        <v>1.7699999999999998</v>
      </c>
      <c r="AB560" s="1">
        <f>[1]Sheet1!M561</f>
        <v>0.16920401886480116</v>
      </c>
      <c r="AC560" s="1">
        <f>[1]Sheet1!N561</f>
        <v>7.5500000000000007</v>
      </c>
      <c r="AD560" s="1">
        <f>[1]Sheet1!O561</f>
        <v>2.6358110706194404</v>
      </c>
      <c r="AE560" s="1">
        <f>[1]Sheet1!P561</f>
        <v>173.74999999999997</v>
      </c>
      <c r="AF560" s="1">
        <f>[1]Sheet1!Q561</f>
        <v>42.531018092681485</v>
      </c>
      <c r="AG560" s="1">
        <f>[1]Sheet1!R561</f>
        <v>155.5</v>
      </c>
      <c r="AH560" s="1">
        <f>[1]Sheet1!S561</f>
        <v>33.387872049593099</v>
      </c>
      <c r="AI560" s="1">
        <f>[1]Sheet1!T561</f>
        <v>-0.45880724979980347</v>
      </c>
    </row>
    <row r="561" spans="1:35" x14ac:dyDescent="0.2">
      <c r="A561">
        <f>(T561-MIN(T:T))/(MAX(T:T)-MIN(T:T))</f>
        <v>0.23830206584422239</v>
      </c>
      <c r="B561">
        <f>(U561-MIN(U:U))/(MAX(U:U)-MIN(U:U))</f>
        <v>0.60488028099541935</v>
      </c>
      <c r="C561">
        <f>(V561-MIN(V:V))/(MAX(V:V)-MIN(V:V))</f>
        <v>0.40425086690466611</v>
      </c>
      <c r="D561">
        <f>(W561-MIN(W:W))/(MAX(W:W)-MIN(W:W))</f>
        <v>0.15906376624096977</v>
      </c>
      <c r="E561">
        <f>(X561-MIN(X:X))/(MAX(X:X)-MIN(X:X))</f>
        <v>0.36447111931876475</v>
      </c>
      <c r="F561">
        <f>(Y561-MIN(Y:Y))/(MAX(Y:Y)-MIN(Y:Y))</f>
        <v>0.36792475436081823</v>
      </c>
      <c r="G561">
        <f>(Z561-MIN(Z:Z))/(MAX(Z:Z)-MIN(Z:Z))</f>
        <v>0.63601778504741446</v>
      </c>
      <c r="H561">
        <f>(AA561-MIN(AA:AA))/(MAX(AA:AA)-MIN(AA:AA))</f>
        <v>0.76103704986149578</v>
      </c>
      <c r="I561">
        <f>(AB561-MIN(AB:AB))/(MAX(AB:AB)-MIN(AB:AB))</f>
        <v>0.55966673393633504</v>
      </c>
      <c r="J561">
        <f>(AC561-MIN(AC:AC))/(MAX(AC:AC)-MIN(AC:AC))</f>
        <v>0.49981067777357074</v>
      </c>
      <c r="K561">
        <f>(AD561-MIN(AD:AD))/(MAX(AD:AD)-MIN(AD:AD))</f>
        <v>0.76647488345110726</v>
      </c>
      <c r="L561">
        <f>(AE561-MIN(AE:AE))/(MAX(AE:AE)-MIN(AE:AE))</f>
        <v>0.50057969906611111</v>
      </c>
      <c r="M561">
        <f>(AF561-MIN(AF:AF))/(MAX(AF:AF)-MIN(AF:AF))</f>
        <v>0.57989972282112523</v>
      </c>
      <c r="N561">
        <f>(AG561-MIN(AG:AG))/(MAX(AG:AG)-MIN(AG:AG))</f>
        <v>0.84759995853060099</v>
      </c>
      <c r="O561">
        <f>(AH561-MIN(AH:AH))/(MAX(AH:AH)-MIN(AH:AH))</f>
        <v>0.38713009558460321</v>
      </c>
      <c r="P561">
        <f>(AI561-MIN(AI:AI))/(MAX(AI:AI)-MIN(AI:AI))</f>
        <v>0.89888141934787213</v>
      </c>
      <c r="Q561" s="1">
        <f>[1]Sheet1!U562</f>
        <v>0</v>
      </c>
      <c r="R561" s="1">
        <f>[1]Sheet1!V562</f>
        <v>0</v>
      </c>
      <c r="S561" s="1">
        <f>[1]Sheet1!W562</f>
        <v>1</v>
      </c>
      <c r="T561" s="1">
        <f>[1]Sheet1!E562</f>
        <v>1.3271578947368421</v>
      </c>
      <c r="U561" s="1">
        <f>[1]Sheet1!F562</f>
        <v>7.7614368267431039E-2</v>
      </c>
      <c r="V561" s="1">
        <f>[1]Sheet1!G562</f>
        <v>1819.1052631578946</v>
      </c>
      <c r="W561" s="1">
        <f>[1]Sheet1!H562</f>
        <v>94.445692965151096</v>
      </c>
      <c r="X561" s="1">
        <f>[1]Sheet1!I562</f>
        <v>-29.318559556786703</v>
      </c>
      <c r="Y561" s="1">
        <f>[1]Sheet1!J562</f>
        <v>5.4613610764930218</v>
      </c>
      <c r="Z561" s="1">
        <f>[1]Sheet1!K562</f>
        <v>9.1068222515063191</v>
      </c>
      <c r="AA561" s="1">
        <f>[1]Sheet1!L562</f>
        <v>1.7642105263157892</v>
      </c>
      <c r="AB561" s="1">
        <f>[1]Sheet1!M562</f>
        <v>0.17165803795470752</v>
      </c>
      <c r="AC561" s="1">
        <f>[1]Sheet1!N562</f>
        <v>7.4736842105263159</v>
      </c>
      <c r="AD561" s="1">
        <f>[1]Sheet1!O562</f>
        <v>2.6826620920788753</v>
      </c>
      <c r="AE561" s="1">
        <f>[1]Sheet1!P562</f>
        <v>171.89473684210526</v>
      </c>
      <c r="AF561" s="1">
        <f>[1]Sheet1!Q562</f>
        <v>42.839842174806464</v>
      </c>
      <c r="AG561" s="1">
        <f>[1]Sheet1!R562</f>
        <v>154.21052631578948</v>
      </c>
      <c r="AH561" s="1">
        <f>[1]Sheet1!S562</f>
        <v>33.766347225990394</v>
      </c>
      <c r="AI561" s="1">
        <f>[1]Sheet1!T562</f>
        <v>-0.44791376692549423</v>
      </c>
    </row>
    <row r="562" spans="1:35" x14ac:dyDescent="0.2">
      <c r="A562">
        <f>(T562-MIN(T:T))/(MAX(T:T)-MIN(T:T))</f>
        <v>0.19847434119278728</v>
      </c>
      <c r="B562">
        <f>(U562-MIN(U:U))/(MAX(U:U)-MIN(U:U))</f>
        <v>0.57980238360667735</v>
      </c>
      <c r="C562">
        <f>(V562-MIN(V:V))/(MAX(V:V)-MIN(V:V))</f>
        <v>0.39425748605262689</v>
      </c>
      <c r="D562">
        <f>(W562-MIN(W:W))/(MAX(W:W)-MIN(W:W))</f>
        <v>0.14839246456717814</v>
      </c>
      <c r="E562">
        <f>(X562-MIN(X:X))/(MAX(X:X)-MIN(X:X))</f>
        <v>0.42518518518518522</v>
      </c>
      <c r="F562">
        <f>(Y562-MIN(Y:Y))/(MAX(Y:Y)-MIN(Y:Y))</f>
        <v>0.38503182734247587</v>
      </c>
      <c r="G562">
        <f>(Z562-MIN(Z:Z))/(MAX(Z:Z)-MIN(Z:Z))</f>
        <v>0.63106557964281562</v>
      </c>
      <c r="H562">
        <f>(AA562-MIN(AA:AA))/(MAX(AA:AA)-MIN(AA:AA))</f>
        <v>0.79851973684210553</v>
      </c>
      <c r="I562">
        <f>(AB562-MIN(AB:AB))/(MAX(AB:AB)-MIN(AB:AB))</f>
        <v>0.52835377504657188</v>
      </c>
      <c r="J562">
        <f>(AC562-MIN(AC:AC))/(MAX(AC:AC)-MIN(AC:AC))</f>
        <v>0.5467625899280576</v>
      </c>
      <c r="K562">
        <f>(AD562-MIN(AD:AD))/(MAX(AD:AD)-MIN(AD:AD))</f>
        <v>0.720544012166771</v>
      </c>
      <c r="L562">
        <f>(AE562-MIN(AE:AE))/(MAX(AE:AE)-MIN(AE:AE))</f>
        <v>0.53207455821834926</v>
      </c>
      <c r="M562">
        <f>(AF562-MIN(AF:AF))/(MAX(AF:AF)-MIN(AF:AF))</f>
        <v>0.55479665997516192</v>
      </c>
      <c r="N562">
        <f>(AG562-MIN(AG:AG))/(MAX(AG:AG)-MIN(AG:AG))</f>
        <v>0.87590282337491798</v>
      </c>
      <c r="O562">
        <f>(AH562-MIN(AH:AH))/(MAX(AH:AH)-MIN(AH:AH))</f>
        <v>0.36777359080537314</v>
      </c>
      <c r="P562">
        <f>(AI562-MIN(AI:AI))/(MAX(AI:AI)-MIN(AI:AI))</f>
        <v>0.88832180960189011</v>
      </c>
      <c r="Q562" s="1">
        <f>[1]Sheet1!U563</f>
        <v>0</v>
      </c>
      <c r="R562" s="1">
        <f>[1]Sheet1!V563</f>
        <v>0</v>
      </c>
      <c r="S562" s="1">
        <f>[1]Sheet1!W563</f>
        <v>1</v>
      </c>
      <c r="T562" s="1">
        <f>[1]Sheet1!E563</f>
        <v>1.3127999999999997</v>
      </c>
      <c r="U562" s="1">
        <f>[1]Sheet1!F563</f>
        <v>7.4418238880456788E-2</v>
      </c>
      <c r="V562" s="1">
        <f>[1]Sheet1!G563</f>
        <v>1807.8999999999999</v>
      </c>
      <c r="W562" s="1">
        <f>[1]Sheet1!H563</f>
        <v>88.69436284229117</v>
      </c>
      <c r="X562" s="1">
        <f>[1]Sheet1!I563</f>
        <v>-26.04</v>
      </c>
      <c r="Y562" s="1">
        <f>[1]Sheet1!J563</f>
        <v>5.7152931683335373</v>
      </c>
      <c r="Z562" s="1">
        <f>[1]Sheet1!K563</f>
        <v>9.0487587951188093</v>
      </c>
      <c r="AA562" s="1">
        <f>[1]Sheet1!L563</f>
        <v>1.7869999999999999</v>
      </c>
      <c r="AB562" s="1">
        <f>[1]Sheet1!M563</f>
        <v>0.16217583050504161</v>
      </c>
      <c r="AC562" s="1">
        <f>[1]Sheet1!N563</f>
        <v>7.8</v>
      </c>
      <c r="AD562" s="1">
        <f>[1]Sheet1!O563</f>
        <v>2.5219040425836985</v>
      </c>
      <c r="AE562" s="1">
        <f>[1]Sheet1!P563</f>
        <v>178.40000000000003</v>
      </c>
      <c r="AF562" s="1">
        <f>[1]Sheet1!Q563</f>
        <v>41.019995124329306</v>
      </c>
      <c r="AG562" s="1">
        <f>[1]Sheet1!R563</f>
        <v>159</v>
      </c>
      <c r="AH562" s="1">
        <f>[1]Sheet1!S563</f>
        <v>32.078029864690883</v>
      </c>
      <c r="AI562" s="1">
        <f>[1]Sheet1!T563</f>
        <v>-0.48749688025320614</v>
      </c>
    </row>
    <row r="563" spans="1:35" x14ac:dyDescent="0.2">
      <c r="A563">
        <f>(T563-MIN(T:T))/(MAX(T:T)-MIN(T:T))</f>
        <v>0.19778085991678213</v>
      </c>
      <c r="B563">
        <f>(U563-MIN(U:U))/(MAX(U:U)-MIN(U:U))</f>
        <v>0.5808944767993437</v>
      </c>
      <c r="C563">
        <f>(V563-MIN(V:V))/(MAX(V:V)-MIN(V:V))</f>
        <v>0.39247379195973126</v>
      </c>
      <c r="D563">
        <f>(W563-MIN(W:W))/(MAX(W:W)-MIN(W:W))</f>
        <v>0.15083861193882406</v>
      </c>
      <c r="E563">
        <f>(X563-MIN(X:X))/(MAX(X:X)-MIN(X:X))</f>
        <v>0.41740740740740739</v>
      </c>
      <c r="F563">
        <f>(Y563-MIN(Y:Y))/(MAX(Y:Y)-MIN(Y:Y))</f>
        <v>0.40054790159935544</v>
      </c>
      <c r="G563">
        <f>(Z563-MIN(Z:Z))/(MAX(Z:Z)-MIN(Z:Z))</f>
        <v>0.63614548462886511</v>
      </c>
      <c r="H563">
        <f>(AA563-MIN(AA:AA))/(MAX(AA:AA)-MIN(AA:AA))</f>
        <v>0.80098684210526316</v>
      </c>
      <c r="I563">
        <f>(AB563-MIN(AB:AB))/(MAX(AB:AB)-MIN(AB:AB))</f>
        <v>0.53161961512901501</v>
      </c>
      <c r="J563">
        <f>(AC563-MIN(AC:AC))/(MAX(AC:AC)-MIN(AC:AC))</f>
        <v>0.55395683453237432</v>
      </c>
      <c r="K563">
        <f>(AD563-MIN(AD:AD))/(MAX(AD:AD)-MIN(AD:AD))</f>
        <v>0.72997064520235522</v>
      </c>
      <c r="L563">
        <f>(AE563-MIN(AE:AE))/(MAX(AE:AE)-MIN(AE:AE))</f>
        <v>0.52989590898087624</v>
      </c>
      <c r="M563">
        <f>(AF563-MIN(AF:AF))/(MAX(AF:AF)-MIN(AF:AF))</f>
        <v>0.55079892475864578</v>
      </c>
      <c r="N563">
        <f>(AG563-MIN(AG:AG))/(MAX(AG:AG)-MIN(AG:AG))</f>
        <v>0.87590282337491798</v>
      </c>
      <c r="O563">
        <f>(AH563-MIN(AH:AH))/(MAX(AH:AH)-MIN(AH:AH))</f>
        <v>0.36777359080537314</v>
      </c>
      <c r="P563">
        <f>(AI563-MIN(AI:AI))/(MAX(AI:AI)-MIN(AI:AI))</f>
        <v>0.88940385926304966</v>
      </c>
      <c r="Q563" s="1">
        <f>[1]Sheet1!U564</f>
        <v>0</v>
      </c>
      <c r="R563" s="1">
        <f>[1]Sheet1!V564</f>
        <v>0</v>
      </c>
      <c r="S563" s="1">
        <f>[1]Sheet1!W564</f>
        <v>1</v>
      </c>
      <c r="T563" s="1">
        <f>[1]Sheet1!E564</f>
        <v>1.3125499999999999</v>
      </c>
      <c r="U563" s="1">
        <f>[1]Sheet1!F564</f>
        <v>7.4557424039893724E-2</v>
      </c>
      <c r="V563" s="1">
        <f>[1]Sheet1!G564</f>
        <v>1805.8999999999999</v>
      </c>
      <c r="W563" s="1">
        <f>[1]Sheet1!H564</f>
        <v>90.012721323155205</v>
      </c>
      <c r="X563" s="1">
        <f>[1]Sheet1!I564</f>
        <v>-26.46</v>
      </c>
      <c r="Y563" s="1">
        <f>[1]Sheet1!J564</f>
        <v>5.9456089679695561</v>
      </c>
      <c r="Z563" s="1">
        <f>[1]Sheet1!K564</f>
        <v>9.1083194993933674</v>
      </c>
      <c r="AA563" s="1">
        <f>[1]Sheet1!L564</f>
        <v>1.7884999999999998</v>
      </c>
      <c r="AB563" s="1">
        <f>[1]Sheet1!M564</f>
        <v>0.16316479399674422</v>
      </c>
      <c r="AC563" s="1">
        <f>[1]Sheet1!N564</f>
        <v>7.8500000000000005</v>
      </c>
      <c r="AD563" s="1">
        <f>[1]Sheet1!O564</f>
        <v>2.5548972582082432</v>
      </c>
      <c r="AE563" s="1">
        <f>[1]Sheet1!P564</f>
        <v>177.95</v>
      </c>
      <c r="AF563" s="1">
        <f>[1]Sheet1!Q564</f>
        <v>40.730179228675141</v>
      </c>
      <c r="AG563" s="1">
        <f>[1]Sheet1!R564</f>
        <v>159</v>
      </c>
      <c r="AH563" s="1">
        <f>[1]Sheet1!S564</f>
        <v>32.078029864690883</v>
      </c>
      <c r="AI563" s="1">
        <f>[1]Sheet1!T564</f>
        <v>-0.48344077445060407</v>
      </c>
    </row>
    <row r="564" spans="1:35" x14ac:dyDescent="0.2">
      <c r="A564">
        <f>(T564-MIN(T:T))/(MAX(T:T)-MIN(T:T))</f>
        <v>0.19708737864077697</v>
      </c>
      <c r="B564">
        <f>(U564-MIN(U:U))/(MAX(U:U)-MIN(U:U))</f>
        <v>0.58198153163335042</v>
      </c>
      <c r="C564">
        <f>(V564-MIN(V:V))/(MAX(V:V)-MIN(V:V))</f>
        <v>0.39069009786683556</v>
      </c>
      <c r="D564">
        <f>(W564-MIN(W:W))/(MAX(W:W)-MIN(W:W))</f>
        <v>0.15316814664158296</v>
      </c>
      <c r="E564">
        <f>(X564-MIN(X:X))/(MAX(X:X)-MIN(X:X))</f>
        <v>0.40962962962962957</v>
      </c>
      <c r="F564">
        <f>(Y564-MIN(Y:Y))/(MAX(Y:Y)-MIN(Y:Y))</f>
        <v>0.40875369932546551</v>
      </c>
      <c r="G564">
        <f>(Z564-MIN(Z:Z))/(MAX(Z:Z)-MIN(Z:Z))</f>
        <v>0.63106557964281562</v>
      </c>
      <c r="H564">
        <f>(AA564-MIN(AA:AA))/(MAX(AA:AA)-MIN(AA:AA))</f>
        <v>0.80345394736842113</v>
      </c>
      <c r="I564">
        <f>(AB564-MIN(AB:AB))/(MAX(AB:AB)-MIN(AB:AB))</f>
        <v>0.53482051257246643</v>
      </c>
      <c r="J564">
        <f>(AC564-MIN(AC:AC))/(MAX(AC:AC)-MIN(AC:AC))</f>
        <v>0.56115107913669071</v>
      </c>
      <c r="K564">
        <f>(AD564-MIN(AD:AD))/(MAX(AD:AD)-MIN(AD:AD))</f>
        <v>0.73900098036443218</v>
      </c>
      <c r="L564">
        <f>(AE564-MIN(AE:AE))/(MAX(AE:AE)-MIN(AE:AE))</f>
        <v>0.52771725974340356</v>
      </c>
      <c r="M564">
        <f>(AF564-MIN(AF:AF))/(MAX(AF:AF)-MIN(AF:AF))</f>
        <v>0.54670345924493002</v>
      </c>
      <c r="N564">
        <f>(AG564-MIN(AG:AG))/(MAX(AG:AG)-MIN(AG:AG))</f>
        <v>0.87590282337491798</v>
      </c>
      <c r="O564">
        <f>(AH564-MIN(AH:AH))/(MAX(AH:AH)-MIN(AH:AH))</f>
        <v>0.36777359080537314</v>
      </c>
      <c r="P564">
        <f>(AI564-MIN(AI:AI))/(MAX(AI:AI)-MIN(AI:AI))</f>
        <v>0.89178133375441326</v>
      </c>
      <c r="Q564" s="1">
        <f>[1]Sheet1!U565</f>
        <v>0</v>
      </c>
      <c r="R564" s="1">
        <f>[1]Sheet1!V565</f>
        <v>0</v>
      </c>
      <c r="S564" s="1">
        <f>[1]Sheet1!W565</f>
        <v>1</v>
      </c>
      <c r="T564" s="1">
        <f>[1]Sheet1!E565</f>
        <v>1.3123</v>
      </c>
      <c r="U564" s="1">
        <f>[1]Sheet1!F565</f>
        <v>7.4695967070290734E-2</v>
      </c>
      <c r="V564" s="1">
        <f>[1]Sheet1!G565</f>
        <v>1803.8999999999999</v>
      </c>
      <c r="W564" s="1">
        <f>[1]Sheet1!H565</f>
        <v>91.268231055499257</v>
      </c>
      <c r="X564" s="1">
        <f>[1]Sheet1!I565</f>
        <v>-26.880000000000003</v>
      </c>
      <c r="Y564" s="1">
        <f>[1]Sheet1!J565</f>
        <v>6.0674132873902691</v>
      </c>
      <c r="Z564" s="1">
        <f>[1]Sheet1!K565</f>
        <v>9.0487587951188093</v>
      </c>
      <c r="AA564" s="1">
        <f>[1]Sheet1!L565</f>
        <v>1.7899999999999998</v>
      </c>
      <c r="AB564" s="1">
        <f>[1]Sheet1!M565</f>
        <v>0.16413409152275457</v>
      </c>
      <c r="AC564" s="1">
        <f>[1]Sheet1!N565</f>
        <v>7.8999999999999995</v>
      </c>
      <c r="AD564" s="1">
        <f>[1]Sheet1!O565</f>
        <v>2.5865034312755126</v>
      </c>
      <c r="AE564" s="1">
        <f>[1]Sheet1!P565</f>
        <v>177.5</v>
      </c>
      <c r="AF564" s="1">
        <f>[1]Sheet1!Q565</f>
        <v>40.433278373142088</v>
      </c>
      <c r="AG564" s="1">
        <f>[1]Sheet1!R565</f>
        <v>159</v>
      </c>
      <c r="AH564" s="1">
        <f>[1]Sheet1!S565</f>
        <v>32.078029864690883</v>
      </c>
      <c r="AI564" s="1">
        <f>[1]Sheet1!T565</f>
        <v>-0.47452871761429938</v>
      </c>
    </row>
    <row r="565" spans="1:35" x14ac:dyDescent="0.2">
      <c r="A565">
        <f>(T565-MIN(T:T))/(MAX(T:T)-MIN(T:T))</f>
        <v>0.1692094313453536</v>
      </c>
      <c r="B565">
        <f>(U565-MIN(U:U))/(MAX(U:U)-MIN(U:U))</f>
        <v>0.55175469050492343</v>
      </c>
      <c r="C565">
        <f>(V565-MIN(V:V))/(MAX(V:V)-MIN(V:V))</f>
        <v>0.38654300910085321</v>
      </c>
      <c r="D565">
        <f>(W565-MIN(W:W))/(MAX(W:W)-MIN(W:W))</f>
        <v>0.13890381260961909</v>
      </c>
      <c r="E565">
        <f>(X565-MIN(X:X))/(MAX(X:X)-MIN(X:X))</f>
        <v>0.47962962962962963</v>
      </c>
      <c r="F565">
        <f>(Y565-MIN(Y:Y))/(MAX(Y:Y)-MIN(Y:Y))</f>
        <v>0.41145259968934678</v>
      </c>
      <c r="G565">
        <f>(Z565-MIN(Z:Z))/(MAX(Z:Z)-MIN(Z:Z))</f>
        <v>0.61561038784016031</v>
      </c>
      <c r="H565">
        <f>(AA565-MIN(AA:AA))/(MAX(AA:AA)-MIN(AA:AA))</f>
        <v>0.82648026315789513</v>
      </c>
      <c r="I565">
        <f>(AB565-MIN(AB:AB))/(MAX(AB:AB)-MIN(AB:AB))</f>
        <v>0.49789065769209795</v>
      </c>
      <c r="J565">
        <f>(AC565-MIN(AC:AC))/(MAX(AC:AC)-MIN(AC:AC))</f>
        <v>0.58273381294964044</v>
      </c>
      <c r="K565">
        <f>(AD565-MIN(AD:AD))/(MAX(AD:AD)-MIN(AD:AD))</f>
        <v>0.67898483647520824</v>
      </c>
      <c r="L565">
        <f>(AE565-MIN(AE:AE))/(MAX(AE:AE)-MIN(AE:AE))</f>
        <v>0.55458726700556771</v>
      </c>
      <c r="M565">
        <f>(AF565-MIN(AF:AF))/(MAX(AF:AF)-MIN(AF:AF))</f>
        <v>0.52554225786718667</v>
      </c>
      <c r="N565">
        <f>(AG565-MIN(AG:AG))/(MAX(AG:AG)-MIN(AG:AG))</f>
        <v>0.89658568614576495</v>
      </c>
      <c r="O565">
        <f>(AH565-MIN(AH:AH))/(MAX(AH:AH)-MIN(AH:AH))</f>
        <v>0.34751337858866005</v>
      </c>
      <c r="P565">
        <f>(AI565-MIN(AI:AI))/(MAX(AI:AI)-MIN(AI:AI))</f>
        <v>0.87828059990924023</v>
      </c>
      <c r="Q565" s="1">
        <f>[1]Sheet1!U566</f>
        <v>0</v>
      </c>
      <c r="R565" s="1">
        <f>[1]Sheet1!V566</f>
        <v>0</v>
      </c>
      <c r="S565" s="1">
        <f>[1]Sheet1!W566</f>
        <v>1</v>
      </c>
      <c r="T565" s="1">
        <f>[1]Sheet1!E566</f>
        <v>1.3022499999999999</v>
      </c>
      <c r="U565" s="1">
        <f>[1]Sheet1!F566</f>
        <v>7.0843614789379922E-2</v>
      </c>
      <c r="V565" s="1">
        <f>[1]Sheet1!G566</f>
        <v>1799.25</v>
      </c>
      <c r="W565" s="1">
        <f>[1]Sheet1!H566</f>
        <v>83.580425339908388</v>
      </c>
      <c r="X565" s="1">
        <f>[1]Sheet1!I566</f>
        <v>-23.1</v>
      </c>
      <c r="Y565" s="1">
        <f>[1]Sheet1!J566</f>
        <v>6.1074749283153018</v>
      </c>
      <c r="Z565" s="1">
        <f>[1]Sheet1!K566</f>
        <v>8.8675502664174886</v>
      </c>
      <c r="AA565" s="1">
        <f>[1]Sheet1!L566</f>
        <v>1.804</v>
      </c>
      <c r="AB565" s="1">
        <f>[1]Sheet1!M566</f>
        <v>0.15295097253695375</v>
      </c>
      <c r="AC565" s="1">
        <f>[1]Sheet1!N566</f>
        <v>8.0500000000000007</v>
      </c>
      <c r="AD565" s="1">
        <f>[1]Sheet1!O566</f>
        <v>2.376446927663229</v>
      </c>
      <c r="AE565" s="1">
        <f>[1]Sheet1!P566</f>
        <v>183.05</v>
      </c>
      <c r="AF565" s="1">
        <f>[1]Sheet1!Q566</f>
        <v>38.89919664980242</v>
      </c>
      <c r="AG565" s="1">
        <f>[1]Sheet1!R566</f>
        <v>162.5</v>
      </c>
      <c r="AH565" s="1">
        <f>[1]Sheet1!S566</f>
        <v>30.310889132455351</v>
      </c>
      <c r="AI565" s="1">
        <f>[1]Sheet1!T566</f>
        <v>-0.52513675054885889</v>
      </c>
    </row>
    <row r="566" spans="1:35" x14ac:dyDescent="0.2">
      <c r="A566">
        <f>(T566-MIN(T:T))/(MAX(T:T)-MIN(T:T))</f>
        <v>0.16851595006934783</v>
      </c>
      <c r="B566">
        <f>(U566-MIN(U:U))/(MAX(U:U)-MIN(U:U))</f>
        <v>0.55273645990107667</v>
      </c>
      <c r="C566">
        <f>(V566-MIN(V:V))/(MAX(V:V)-MIN(V:V))</f>
        <v>0.38475931500795751</v>
      </c>
      <c r="D566">
        <f>(W566-MIN(W:W))/(MAX(W:W)-MIN(W:W))</f>
        <v>0.14111904739861597</v>
      </c>
      <c r="E566">
        <f>(X566-MIN(X:X))/(MAX(X:X)-MIN(X:X))</f>
        <v>0.4731481481481481</v>
      </c>
      <c r="F566">
        <f>(Y566-MIN(Y:Y))/(MAX(Y:Y)-MIN(Y:Y))</f>
        <v>0.42552659421442818</v>
      </c>
      <c r="G566">
        <f>(Z566-MIN(Z:Z))/(MAX(Z:Z)-MIN(Z:Z))</f>
        <v>0.62513162668814226</v>
      </c>
      <c r="H566">
        <f>(AA566-MIN(AA:AA))/(MAX(AA:AA)-MIN(AA:AA))</f>
        <v>0.82894736842105321</v>
      </c>
      <c r="I566">
        <f>(AB566-MIN(AB:AB))/(MAX(AB:AB)-MIN(AB:AB))</f>
        <v>0.50080506150431336</v>
      </c>
      <c r="J566">
        <f>(AC566-MIN(AC:AC))/(MAX(AC:AC)-MIN(AC:AC))</f>
        <v>0.58992805755395683</v>
      </c>
      <c r="K566">
        <f>(AD566-MIN(AD:AD))/(MAX(AD:AD)-MIN(AD:AD))</f>
        <v>0.68749768088662655</v>
      </c>
      <c r="L566">
        <f>(AE566-MIN(AE:AE))/(MAX(AE:AE)-MIN(AE:AE))</f>
        <v>0.55240861776809502</v>
      </c>
      <c r="M566">
        <f>(AF566-MIN(AF:AF))/(MAX(AF:AF)-MIN(AF:AF))</f>
        <v>0.52207225879236985</v>
      </c>
      <c r="N566">
        <f>(AG566-MIN(AG:AG))/(MAX(AG:AG)-MIN(AG:AG))</f>
        <v>0.89658568614576495</v>
      </c>
      <c r="O566">
        <f>(AH566-MIN(AH:AH))/(MAX(AH:AH)-MIN(AH:AH))</f>
        <v>0.34751337858866005</v>
      </c>
      <c r="P566">
        <f>(AI566-MIN(AI:AI))/(MAX(AI:AI)-MIN(AI:AI))</f>
        <v>0.87867682307398731</v>
      </c>
      <c r="Q566" s="1">
        <f>[1]Sheet1!U567</f>
        <v>0</v>
      </c>
      <c r="R566" s="1">
        <f>[1]Sheet1!V567</f>
        <v>0</v>
      </c>
      <c r="S566" s="1">
        <f>[1]Sheet1!W567</f>
        <v>1</v>
      </c>
      <c r="T566" s="1">
        <f>[1]Sheet1!E567</f>
        <v>1.3019999999999998</v>
      </c>
      <c r="U566" s="1">
        <f>[1]Sheet1!F567</f>
        <v>7.0968739394909483E-2</v>
      </c>
      <c r="V566" s="1">
        <f>[1]Sheet1!G567</f>
        <v>1797.25</v>
      </c>
      <c r="W566" s="1">
        <f>[1]Sheet1!H567</f>
        <v>84.774332790060924</v>
      </c>
      <c r="X566" s="1">
        <f>[1]Sheet1!I567</f>
        <v>-23.450000000000003</v>
      </c>
      <c r="Y566" s="1">
        <f>[1]Sheet1!J567</f>
        <v>6.3163849431458798</v>
      </c>
      <c r="Z566" s="1">
        <f>[1]Sheet1!K567</f>
        <v>8.9791845770806695</v>
      </c>
      <c r="AA566" s="1">
        <f>[1]Sheet1!L567</f>
        <v>1.8055000000000001</v>
      </c>
      <c r="AB566" s="1">
        <f>[1]Sheet1!M567</f>
        <v>0.1538335139038304</v>
      </c>
      <c r="AC566" s="1">
        <f>[1]Sheet1!N567</f>
        <v>8.1</v>
      </c>
      <c r="AD566" s="1">
        <f>[1]Sheet1!O567</f>
        <v>2.4062418831031929</v>
      </c>
      <c r="AE566" s="1">
        <f>[1]Sheet1!P567</f>
        <v>182.60000000000002</v>
      </c>
      <c r="AF566" s="1">
        <f>[1]Sheet1!Q567</f>
        <v>38.647638996451001</v>
      </c>
      <c r="AG566" s="1">
        <f>[1]Sheet1!R567</f>
        <v>162.5</v>
      </c>
      <c r="AH566" s="1">
        <f>[1]Sheet1!S567</f>
        <v>30.310889132455351</v>
      </c>
      <c r="AI566" s="1">
        <f>[1]Sheet1!T567</f>
        <v>-0.52365149239912323</v>
      </c>
    </row>
    <row r="567" spans="1:35" x14ac:dyDescent="0.2">
      <c r="A567">
        <f>(T567-MIN(T:T))/(MAX(T:T)-MIN(T:T))</f>
        <v>0.16782246879334267</v>
      </c>
      <c r="B567">
        <f>(U567-MIN(U:U))/(MAX(U:U)-MIN(U:U))</f>
        <v>0.5537131626017997</v>
      </c>
      <c r="C567">
        <f>(V567-MIN(V:V))/(MAX(V:V)-MIN(V:V))</f>
        <v>0.38297562091506188</v>
      </c>
      <c r="D567">
        <f>(W567-MIN(W:W))/(MAX(W:W)-MIN(W:W))</f>
        <v>0.14321714264498797</v>
      </c>
      <c r="E567">
        <f>(X567-MIN(X:X))/(MAX(X:X)-MIN(X:X))</f>
        <v>0.46666666666666673</v>
      </c>
      <c r="F567">
        <f>(Y567-MIN(Y:Y))/(MAX(Y:Y)-MIN(Y:Y))</f>
        <v>0.43413621074697473</v>
      </c>
      <c r="G567">
        <f>(Z567-MIN(Z:Z))/(MAX(Z:Z)-MIN(Z:Z))</f>
        <v>0.62513162668814226</v>
      </c>
      <c r="H567">
        <f>(AA567-MIN(AA:AA))/(MAX(AA:AA)-MIN(AA:AA))</f>
        <v>0.83141447368421084</v>
      </c>
      <c r="I567">
        <f>(AB567-MIN(AB:AB))/(MAX(AB:AB)-MIN(AB:AB))</f>
        <v>0.50365481231187603</v>
      </c>
      <c r="J567">
        <f>(AC567-MIN(AC:AC))/(MAX(AC:AC)-MIN(AC:AC))</f>
        <v>0.59712230215827344</v>
      </c>
      <c r="K567">
        <f>(AD567-MIN(AD:AD))/(MAX(AD:AD)-MIN(AD:AD))</f>
        <v>0.69561307565370567</v>
      </c>
      <c r="L567">
        <f>(AE567-MIN(AE:AE))/(MAX(AE:AE)-MIN(AE:AE))</f>
        <v>0.550229968530622</v>
      </c>
      <c r="M567">
        <f>(AF567-MIN(AF:AF))/(MAX(AF:AF)-MIN(AF:AF))</f>
        <v>0.51850676740331947</v>
      </c>
      <c r="N567">
        <f>(AG567-MIN(AG:AG))/(MAX(AG:AG)-MIN(AG:AG))</f>
        <v>0.89658568614576495</v>
      </c>
      <c r="O567">
        <f>(AH567-MIN(AH:AH))/(MAX(AH:AH)-MIN(AH:AH))</f>
        <v>0.34751337858866005</v>
      </c>
      <c r="P567">
        <f>(AI567-MIN(AI:AI))/(MAX(AI:AI)-MIN(AI:AI))</f>
        <v>0.88040085451141936</v>
      </c>
      <c r="Q567" s="1">
        <f>[1]Sheet1!U568</f>
        <v>0</v>
      </c>
      <c r="R567" s="1">
        <f>[1]Sheet1!V568</f>
        <v>0</v>
      </c>
      <c r="S567" s="1">
        <f>[1]Sheet1!W568</f>
        <v>1</v>
      </c>
      <c r="T567" s="1">
        <f>[1]Sheet1!E568</f>
        <v>1.30175</v>
      </c>
      <c r="U567" s="1">
        <f>[1]Sheet1!F568</f>
        <v>7.1093218259932658E-2</v>
      </c>
      <c r="V567" s="1">
        <f>[1]Sheet1!G568</f>
        <v>1795.25</v>
      </c>
      <c r="W567" s="1">
        <f>[1]Sheet1!H568</f>
        <v>85.905107531508278</v>
      </c>
      <c r="X567" s="1">
        <f>[1]Sheet1!I568</f>
        <v>-23.799999999999997</v>
      </c>
      <c r="Y567" s="1">
        <f>[1]Sheet1!J568</f>
        <v>6.4441834238326905</v>
      </c>
      <c r="Z567" s="1">
        <f>[1]Sheet1!K568</f>
        <v>8.9791845770806695</v>
      </c>
      <c r="AA567" s="1">
        <f>[1]Sheet1!L568</f>
        <v>1.8069999999999999</v>
      </c>
      <c r="AB567" s="1">
        <f>[1]Sheet1!M568</f>
        <v>0.15469647701224479</v>
      </c>
      <c r="AC567" s="1">
        <f>[1]Sheet1!N568</f>
        <v>8.15</v>
      </c>
      <c r="AD567" s="1">
        <f>[1]Sheet1!O568</f>
        <v>2.43464576478797</v>
      </c>
      <c r="AE567" s="1">
        <f>[1]Sheet1!P568</f>
        <v>182.14999999999998</v>
      </c>
      <c r="AF567" s="1">
        <f>[1]Sheet1!Q568</f>
        <v>38.389158625841226</v>
      </c>
      <c r="AG567" s="1">
        <f>[1]Sheet1!R568</f>
        <v>162.5</v>
      </c>
      <c r="AH567" s="1">
        <f>[1]Sheet1!S568</f>
        <v>30.310889132455351</v>
      </c>
      <c r="AI567" s="1">
        <f>[1]Sheet1!T568</f>
        <v>-0.51718889260518885</v>
      </c>
    </row>
    <row r="568" spans="1:35" x14ac:dyDescent="0.2">
      <c r="A568">
        <f>(T568-MIN(T:T))/(MAX(T:T)-MIN(T:T))</f>
        <v>0.16712898751733687</v>
      </c>
      <c r="B568">
        <f>(U568-MIN(U:U))/(MAX(U:U)-MIN(U:U))</f>
        <v>0.55468482111692818</v>
      </c>
      <c r="C568">
        <f>(V568-MIN(V:V))/(MAX(V:V)-MIN(V:V))</f>
        <v>0.38119192682216618</v>
      </c>
      <c r="D568">
        <f>(W568-MIN(W:W))/(MAX(W:W)-MIN(W:W))</f>
        <v>0.14520266724743935</v>
      </c>
      <c r="E568">
        <f>(X568-MIN(X:X))/(MAX(X:X)-MIN(X:X))</f>
        <v>0.4601851851851852</v>
      </c>
      <c r="F568">
        <f>(Y568-MIN(Y:Y))/(MAX(Y:Y)-MIN(Y:Y))</f>
        <v>0.43688885937165878</v>
      </c>
      <c r="G568">
        <f>(Z568-MIN(Z:Z))/(MAX(Z:Z)-MIN(Z:Z))</f>
        <v>0.61561038784016031</v>
      </c>
      <c r="H568">
        <f>(AA568-MIN(AA:AA))/(MAX(AA:AA)-MIN(AA:AA))</f>
        <v>0.83388157894736847</v>
      </c>
      <c r="I568">
        <f>(AB568-MIN(AB:AB))/(MAX(AB:AB)-MIN(AB:AB))</f>
        <v>0.50644098623312783</v>
      </c>
      <c r="J568">
        <f>(AC568-MIN(AC:AC))/(MAX(AC:AC)-MIN(AC:AC))</f>
        <v>0.60431654676258983</v>
      </c>
      <c r="K568">
        <f>(AD568-MIN(AD:AD))/(MAX(AD:AD)-MIN(AD:AD))</f>
        <v>0.70334477857663835</v>
      </c>
      <c r="L568">
        <f>(AE568-MIN(AE:AE))/(MAX(AE:AE)-MIN(AE:AE))</f>
        <v>0.54805131929314932</v>
      </c>
      <c r="M568">
        <f>(AF568-MIN(AF:AF))/(MAX(AF:AF)-MIN(AF:AF))</f>
        <v>0.51484384137294792</v>
      </c>
      <c r="N568">
        <f>(AG568-MIN(AG:AG))/(MAX(AG:AG)-MIN(AG:AG))</f>
        <v>0.89658568614576495</v>
      </c>
      <c r="O568">
        <f>(AH568-MIN(AH:AH))/(MAX(AH:AH)-MIN(AH:AH))</f>
        <v>0.34751337858866005</v>
      </c>
      <c r="P568">
        <f>(AI568-MIN(AI:AI))/(MAX(AI:AI)-MIN(AI:AI))</f>
        <v>0.88341570646683421</v>
      </c>
      <c r="Q568" s="1">
        <f>[1]Sheet1!U569</f>
        <v>0</v>
      </c>
      <c r="R568" s="1">
        <f>[1]Sheet1!V569</f>
        <v>0</v>
      </c>
      <c r="S568" s="1">
        <f>[1]Sheet1!W569</f>
        <v>1</v>
      </c>
      <c r="T568" s="1">
        <f>[1]Sheet1!E569</f>
        <v>1.3014999999999999</v>
      </c>
      <c r="U568" s="1">
        <f>[1]Sheet1!F569</f>
        <v>7.1217054253284312E-2</v>
      </c>
      <c r="V568" s="1">
        <f>[1]Sheet1!G569</f>
        <v>1793.25</v>
      </c>
      <c r="W568" s="1">
        <f>[1]Sheet1!H569</f>
        <v>86.975211985944597</v>
      </c>
      <c r="X568" s="1">
        <f>[1]Sheet1!I569</f>
        <v>-24.15</v>
      </c>
      <c r="Y568" s="1">
        <f>[1]Sheet1!J569</f>
        <v>6.4850428872907235</v>
      </c>
      <c r="Z568" s="1">
        <f>[1]Sheet1!K569</f>
        <v>8.8675502664174886</v>
      </c>
      <c r="AA568" s="1">
        <f>[1]Sheet1!L569</f>
        <v>1.8084999999999998</v>
      </c>
      <c r="AB568" s="1">
        <f>[1]Sheet1!M569</f>
        <v>0.15554018773294567</v>
      </c>
      <c r="AC568" s="1">
        <f>[1]Sheet1!N569</f>
        <v>8.1999999999999993</v>
      </c>
      <c r="AD568" s="1">
        <f>[1]Sheet1!O569</f>
        <v>2.4617067250182343</v>
      </c>
      <c r="AE568" s="1">
        <f>[1]Sheet1!P569</f>
        <v>181.7</v>
      </c>
      <c r="AF568" s="1">
        <f>[1]Sheet1!Q569</f>
        <v>38.123614728931464</v>
      </c>
      <c r="AG568" s="1">
        <f>[1]Sheet1!R569</f>
        <v>162.5</v>
      </c>
      <c r="AH568" s="1">
        <f>[1]Sheet1!S569</f>
        <v>30.310889132455351</v>
      </c>
      <c r="AI568" s="1">
        <f>[1]Sheet1!T569</f>
        <v>-0.50588760122338716</v>
      </c>
    </row>
    <row r="569" spans="1:35" x14ac:dyDescent="0.2">
      <c r="A569">
        <f>(T569-MIN(T:T))/(MAX(T:T)-MIN(T:T))</f>
        <v>0.55312066574202534</v>
      </c>
      <c r="B569">
        <f>(U569-MIN(U:U))/(MAX(U:U)-MIN(U:U))</f>
        <v>0.34475954442609719</v>
      </c>
      <c r="C569">
        <f>(V569-MIN(V:V))/(MAX(V:V)-MIN(V:V))</f>
        <v>0.49574967993839131</v>
      </c>
      <c r="D569">
        <f>(W569-MIN(W:W))/(MAX(W:W)-MIN(W:W))</f>
        <v>9.1894099052058698E-2</v>
      </c>
      <c r="E569">
        <f>(X569-MIN(X:X))/(MAX(X:X)-MIN(X:X))</f>
        <v>0.69740740740740736</v>
      </c>
      <c r="F569">
        <f>(Y569-MIN(Y:Y))/(MAX(Y:Y)-MIN(Y:Y))</f>
        <v>0.47116236880043938</v>
      </c>
      <c r="G569">
        <f>(Z569-MIN(Z:Z))/(MAX(Z:Z)-MIN(Z:Z))</f>
        <v>0.1388328732631067</v>
      </c>
      <c r="H569">
        <f>(AA569-MIN(AA:AA))/(MAX(AA:AA)-MIN(AA:AA))</f>
        <v>0.45065789473684259</v>
      </c>
      <c r="I569">
        <f>(AB569-MIN(AB:AB))/(MAX(AB:AB)-MIN(AB:AB))</f>
        <v>0.34484493147331247</v>
      </c>
      <c r="J569">
        <f>(AC569-MIN(AC:AC))/(MAX(AC:AC)-MIN(AC:AC))</f>
        <v>7.9136690647482064E-2</v>
      </c>
      <c r="K569">
        <f>(AD569-MIN(AD:AD))/(MAX(AD:AD)-MIN(AD:AD))</f>
        <v>0.47358812726430788</v>
      </c>
      <c r="L569">
        <f>(AE569-MIN(AE:AE))/(MAX(AE:AE)-MIN(AE:AE))</f>
        <v>0.27281529895908985</v>
      </c>
      <c r="M569">
        <f>(AF569-MIN(AF:AF))/(MAX(AF:AF)-MIN(AF:AF))</f>
        <v>0.35572247775461219</v>
      </c>
      <c r="N569">
        <f>(AG569-MIN(AG:AG))/(MAX(AG:AG)-MIN(AG:AG))</f>
        <v>0.62770847012475384</v>
      </c>
      <c r="O569">
        <f>(AH569-MIN(AH:AH))/(MAX(AH:AH)-MIN(AH:AH))</f>
        <v>0.24076433121019106</v>
      </c>
      <c r="P569">
        <f>(AI569-MIN(AI:AI))/(MAX(AI:AI)-MIN(AI:AI))</f>
        <v>0.9005298842476972</v>
      </c>
      <c r="Q569" s="1">
        <f>[1]Sheet1!U570</f>
        <v>0</v>
      </c>
      <c r="R569" s="1">
        <f>[1]Sheet1!V570</f>
        <v>0</v>
      </c>
      <c r="S569" s="1">
        <f>[1]Sheet1!W570</f>
        <v>1</v>
      </c>
      <c r="T569" s="1">
        <f>[1]Sheet1!E570</f>
        <v>1.44065</v>
      </c>
      <c r="U569" s="1">
        <f>[1]Sheet1!F570</f>
        <v>4.4462484860976752E-2</v>
      </c>
      <c r="V569" s="1">
        <f>[1]Sheet1!G570</f>
        <v>1921.7</v>
      </c>
      <c r="W569" s="1">
        <f>[1]Sheet1!H570</f>
        <v>58.244398872337932</v>
      </c>
      <c r="X569" s="1">
        <f>[1]Sheet1!I570</f>
        <v>-11.340000000000002</v>
      </c>
      <c r="Y569" s="1">
        <f>[1]Sheet1!J570</f>
        <v>6.9937882438632641</v>
      </c>
      <c r="Z569" s="1">
        <f>[1]Sheet1!K570</f>
        <v>3.2774448159282494</v>
      </c>
      <c r="AA569" s="1">
        <f>[1]Sheet1!L570</f>
        <v>1.5755000000000001</v>
      </c>
      <c r="AB569" s="1">
        <f>[1]Sheet1!M570</f>
        <v>0.10660558146738844</v>
      </c>
      <c r="AC569" s="1">
        <f>[1]Sheet1!N570</f>
        <v>4.55</v>
      </c>
      <c r="AD569" s="1">
        <f>[1]Sheet1!O570</f>
        <v>1.6575584454250776</v>
      </c>
      <c r="AE569" s="1">
        <f>[1]Sheet1!P570</f>
        <v>124.85000000000001</v>
      </c>
      <c r="AF569" s="1">
        <f>[1]Sheet1!Q570</f>
        <v>26.588108244100408</v>
      </c>
      <c r="AG569" s="1">
        <f>[1]Sheet1!R570</f>
        <v>117</v>
      </c>
      <c r="AH569" s="1">
        <f>[1]Sheet1!S570</f>
        <v>21</v>
      </c>
      <c r="AI569" s="1">
        <f>[1]Sheet1!T570</f>
        <v>-0.44173443127614781</v>
      </c>
    </row>
    <row r="570" spans="1:35" x14ac:dyDescent="0.2">
      <c r="A570">
        <f>(T570-MIN(T:T))/(MAX(T:T)-MIN(T:T))</f>
        <v>0.52385575589459099</v>
      </c>
      <c r="B570">
        <f>(U570-MIN(U:U))/(MAX(U:U)-MIN(U:U))</f>
        <v>0.4125563226137462</v>
      </c>
      <c r="C570">
        <f>(V570-MIN(V:V))/(MAX(V:V)-MIN(V:V))</f>
        <v>0.4880352029866174</v>
      </c>
      <c r="D570">
        <f>(W570-MIN(W:W))/(MAX(W:W)-MIN(W:W))</f>
        <v>0.10801703553096258</v>
      </c>
      <c r="E570">
        <f>(X570-MIN(X:X))/(MAX(X:X)-MIN(X:X))</f>
        <v>0.62092592592592599</v>
      </c>
      <c r="F570">
        <f>(Y570-MIN(Y:Y))/(MAX(Y:Y)-MIN(Y:Y))</f>
        <v>0.45312030376867513</v>
      </c>
      <c r="G570">
        <f>(Z570-MIN(Z:Z))/(MAX(Z:Z)-MIN(Z:Z))</f>
        <v>0.22656873881749973</v>
      </c>
      <c r="H570">
        <f>(AA570-MIN(AA:AA))/(MAX(AA:AA)-MIN(AA:AA))</f>
        <v>0.47861842105263158</v>
      </c>
      <c r="I570">
        <f>(AB570-MIN(AB:AB))/(MAX(AB:AB)-MIN(AB:AB))</f>
        <v>0.40590215638017318</v>
      </c>
      <c r="J570">
        <f>(AC570-MIN(AC:AC))/(MAX(AC:AC)-MIN(AC:AC))</f>
        <v>0.1151079136690648</v>
      </c>
      <c r="K570">
        <f>(AD570-MIN(AD:AD))/(MAX(AD:AD)-MIN(AD:AD))</f>
        <v>0.54660361342025687</v>
      </c>
      <c r="L570">
        <f>(AE570-MIN(AE:AE))/(MAX(AE:AE)-MIN(AE:AE))</f>
        <v>0.29532800774630841</v>
      </c>
      <c r="M570">
        <f>(AF570-MIN(AF:AF))/(MAX(AF:AF)-MIN(AF:AF))</f>
        <v>0.43283536969530523</v>
      </c>
      <c r="N570">
        <f>(AG570-MIN(AG:AG))/(MAX(AG:AG)-MIN(AG:AG))</f>
        <v>0.6483913328956008</v>
      </c>
      <c r="O570">
        <f>(AH570-MIN(AH:AH))/(MAX(AH:AH)-MIN(AH:AH))</f>
        <v>0.28656687324726082</v>
      </c>
      <c r="P570">
        <f>(AI570-MIN(AI:AI))/(MAX(AI:AI)-MIN(AI:AI))</f>
        <v>0.90448647166193874</v>
      </c>
      <c r="Q570" s="1">
        <f>[1]Sheet1!U571</f>
        <v>0</v>
      </c>
      <c r="R570" s="1">
        <f>[1]Sheet1!V571</f>
        <v>0</v>
      </c>
      <c r="S570" s="1">
        <f>[1]Sheet1!W571</f>
        <v>1</v>
      </c>
      <c r="T570" s="1">
        <f>[1]Sheet1!E571</f>
        <v>1.4300999999999999</v>
      </c>
      <c r="U570" s="1">
        <f>[1]Sheet1!F571</f>
        <v>5.3103052758227805E-2</v>
      </c>
      <c r="V570" s="1">
        <f>[1]Sheet1!G571</f>
        <v>1913.05</v>
      </c>
      <c r="W570" s="1">
        <f>[1]Sheet1!H571</f>
        <v>66.93390396503105</v>
      </c>
      <c r="X570" s="1">
        <f>[1]Sheet1!I571</f>
        <v>-15.470000000000002</v>
      </c>
      <c r="Y570" s="1">
        <f>[1]Sheet1!J571</f>
        <v>6.7259774196766369</v>
      </c>
      <c r="Z570" s="1">
        <f>[1]Sheet1!K571</f>
        <v>4.306127430447269</v>
      </c>
      <c r="AA570" s="1">
        <f>[1]Sheet1!L571</f>
        <v>1.5924999999999998</v>
      </c>
      <c r="AB570" s="1">
        <f>[1]Sheet1!M571</f>
        <v>0.12509496392740993</v>
      </c>
      <c r="AC570" s="1">
        <f>[1]Sheet1!N571</f>
        <v>4.8</v>
      </c>
      <c r="AD570" s="1">
        <f>[1]Sheet1!O571</f>
        <v>1.9131126469708992</v>
      </c>
      <c r="AE570" s="1">
        <f>[1]Sheet1!P571</f>
        <v>129.5</v>
      </c>
      <c r="AF570" s="1">
        <f>[1]Sheet1!Q571</f>
        <v>32.178408910323704</v>
      </c>
      <c r="AG570" s="1">
        <f>[1]Sheet1!R571</f>
        <v>120.5</v>
      </c>
      <c r="AH570" s="1">
        <f>[1]Sheet1!S571</f>
        <v>24.994999499899976</v>
      </c>
      <c r="AI570" s="1">
        <f>[1]Sheet1!T571</f>
        <v>-0.42690300740951198</v>
      </c>
    </row>
    <row r="571" spans="1:35" x14ac:dyDescent="0.2">
      <c r="A571">
        <f>(T571-MIN(T:T))/(MAX(T:T)-MIN(T:T))</f>
        <v>0.52316227461858522</v>
      </c>
      <c r="B571">
        <f>(U571-MIN(U:U))/(MAX(U:U)-MIN(U:U))</f>
        <v>0.41589466845864281</v>
      </c>
      <c r="C571">
        <f>(V571-MIN(V:V))/(MAX(V:V)-MIN(V:V))</f>
        <v>0.48625150889372171</v>
      </c>
      <c r="D571">
        <f>(W571-MIN(W:W))/(MAX(W:W)-MIN(W:W))</f>
        <v>0.11680149697436815</v>
      </c>
      <c r="E571">
        <f>(X571-MIN(X:X))/(MAX(X:X)-MIN(X:X))</f>
        <v>0.59888888888888892</v>
      </c>
      <c r="F571">
        <f>(Y571-MIN(Y:Y))/(MAX(Y:Y)-MIN(Y:Y))</f>
        <v>0.48366955657059119</v>
      </c>
      <c r="G571">
        <f>(Z571-MIN(Z:Z))/(MAX(Z:Z)-MIN(Z:Z))</f>
        <v>0.22656873881749973</v>
      </c>
      <c r="H571">
        <f>(AA571-MIN(AA:AA))/(MAX(AA:AA)-MIN(AA:AA))</f>
        <v>0.48108552631578955</v>
      </c>
      <c r="I571">
        <f>(AB571-MIN(AB:AB))/(MAX(AB:AB)-MIN(AB:AB))</f>
        <v>0.41768268075770137</v>
      </c>
      <c r="J571">
        <f>(AC571-MIN(AC:AC))/(MAX(AC:AC)-MIN(AC:AC))</f>
        <v>0.12230215827338133</v>
      </c>
      <c r="K571">
        <f>(AD571-MIN(AD:AD))/(MAX(AD:AD)-MIN(AD:AD))</f>
        <v>0.58046427582600124</v>
      </c>
      <c r="L571">
        <f>(AE571-MIN(AE:AE))/(MAX(AE:AE)-MIN(AE:AE))</f>
        <v>0.29314935850883567</v>
      </c>
      <c r="M571">
        <f>(AF571-MIN(AF:AF))/(MAX(AF:AF)-MIN(AF:AF))</f>
        <v>0.41807892674091801</v>
      </c>
      <c r="N571">
        <f>(AG571-MIN(AG:AG))/(MAX(AG:AG)-MIN(AG:AG))</f>
        <v>0.6483913328956008</v>
      </c>
      <c r="O571">
        <f>(AH571-MIN(AH:AH))/(MAX(AH:AH)-MIN(AH:AH))</f>
        <v>0.28656687324726082</v>
      </c>
      <c r="P571">
        <f>(AI571-MIN(AI:AI))/(MAX(AI:AI)-MIN(AI:AI))</f>
        <v>0.91128343160715597</v>
      </c>
      <c r="Q571" s="1">
        <f>[1]Sheet1!U572</f>
        <v>0</v>
      </c>
      <c r="R571" s="1">
        <f>[1]Sheet1!V572</f>
        <v>0</v>
      </c>
      <c r="S571" s="1">
        <f>[1]Sheet1!W572</f>
        <v>1</v>
      </c>
      <c r="T571" s="1">
        <f>[1]Sheet1!E572</f>
        <v>1.4298499999999998</v>
      </c>
      <c r="U571" s="1">
        <f>[1]Sheet1!F572</f>
        <v>5.3528518461885534E-2</v>
      </c>
      <c r="V571" s="1">
        <f>[1]Sheet1!G572</f>
        <v>1911.05</v>
      </c>
      <c r="W571" s="1">
        <f>[1]Sheet1!H572</f>
        <v>71.668315872496962</v>
      </c>
      <c r="X571" s="1">
        <f>[1]Sheet1!I572</f>
        <v>-16.66</v>
      </c>
      <c r="Y571" s="1">
        <f>[1]Sheet1!J572</f>
        <v>7.1794410645954887</v>
      </c>
      <c r="Z571" s="1">
        <f>[1]Sheet1!K572</f>
        <v>4.306127430447269</v>
      </c>
      <c r="AA571" s="1">
        <f>[1]Sheet1!L572</f>
        <v>1.5939999999999999</v>
      </c>
      <c r="AB571" s="1">
        <f>[1]Sheet1!M572</f>
        <v>0.12866234880492425</v>
      </c>
      <c r="AC571" s="1">
        <f>[1]Sheet1!N572</f>
        <v>4.8499999999999996</v>
      </c>
      <c r="AD571" s="1">
        <f>[1]Sheet1!O572</f>
        <v>2.0316249653910043</v>
      </c>
      <c r="AE571" s="1">
        <f>[1]Sheet1!P572</f>
        <v>129.05000000000001</v>
      </c>
      <c r="AF571" s="1">
        <f>[1]Sheet1!Q572</f>
        <v>31.108640278867867</v>
      </c>
      <c r="AG571" s="1">
        <f>[1]Sheet1!R572</f>
        <v>120.5</v>
      </c>
      <c r="AH571" s="1">
        <f>[1]Sheet1!S572</f>
        <v>24.994999499899976</v>
      </c>
      <c r="AI571" s="1">
        <f>[1]Sheet1!T572</f>
        <v>-0.40142433516049042</v>
      </c>
    </row>
    <row r="572" spans="1:35" x14ac:dyDescent="0.2">
      <c r="A572">
        <f>(T572-MIN(T:T))/(MAX(T:T)-MIN(T:T))</f>
        <v>0.4945908460471567</v>
      </c>
      <c r="B572">
        <f>(U572-MIN(U:U))/(MAX(U:U)-MIN(U:U))</f>
        <v>0.46519362457545782</v>
      </c>
      <c r="C572">
        <f>(V572-MIN(V:V))/(MAX(V:V)-MIN(V:V))</f>
        <v>0.48032072603484371</v>
      </c>
      <c r="D572">
        <f>(W572-MIN(W:W))/(MAX(W:W)-MIN(W:W))</f>
        <v>0.1204017724006249</v>
      </c>
      <c r="E572">
        <f>(X572-MIN(X:X))/(MAX(X:X)-MIN(X:X))</f>
        <v>0.55481481481481487</v>
      </c>
      <c r="F572">
        <f>(Y572-MIN(Y:Y))/(MAX(Y:Y)-MIN(Y:Y))</f>
        <v>0.40211884343075877</v>
      </c>
      <c r="G572">
        <f>(Z572-MIN(Z:Z))/(MAX(Z:Z)-MIN(Z:Z))</f>
        <v>0.29367605907405447</v>
      </c>
      <c r="H572">
        <f>(AA572-MIN(AA:AA))/(MAX(AA:AA)-MIN(AA:AA))</f>
        <v>0.50657894736842157</v>
      </c>
      <c r="I572">
        <f>(AB572-MIN(AB:AB))/(MAX(AB:AB)-MIN(AB:AB))</f>
        <v>0.45222129144322359</v>
      </c>
      <c r="J572">
        <f>(AC572-MIN(AC:AC))/(MAX(AC:AC)-MIN(AC:AC))</f>
        <v>0.15107913669064754</v>
      </c>
      <c r="K572">
        <f>(AD572-MIN(AD:AD))/(MAX(AD:AD)-MIN(AD:AD))</f>
        <v>0.60254562025608982</v>
      </c>
      <c r="L572">
        <f>(AE572-MIN(AE:AE))/(MAX(AE:AE)-MIN(AE:AE))</f>
        <v>0.31784071653352702</v>
      </c>
      <c r="M572">
        <f>(AF572-MIN(AF:AF))/(MAX(AF:AF)-MIN(AF:AF))</f>
        <v>0.49026560189693474</v>
      </c>
      <c r="N572">
        <f>(AG572-MIN(AG:AG))/(MAX(AG:AG)-MIN(AG:AG))</f>
        <v>0.66907419566644777</v>
      </c>
      <c r="O572">
        <f>(AH572-MIN(AH:AH))/(MAX(AH:AH)-MIN(AH:AH))</f>
        <v>0.32101910828025476</v>
      </c>
      <c r="P572">
        <f>(AI572-MIN(AI:AI))/(MAX(AI:AI)-MIN(AI:AI))</f>
        <v>0.90853865964881053</v>
      </c>
      <c r="Q572" s="1">
        <f>[1]Sheet1!U573</f>
        <v>0</v>
      </c>
      <c r="R572" s="1">
        <f>[1]Sheet1!V573</f>
        <v>0</v>
      </c>
      <c r="S572" s="1">
        <f>[1]Sheet1!W573</f>
        <v>1</v>
      </c>
      <c r="T572" s="1">
        <f>[1]Sheet1!E573</f>
        <v>1.4195499999999999</v>
      </c>
      <c r="U572" s="1">
        <f>[1]Sheet1!F573</f>
        <v>5.9811574810255529E-2</v>
      </c>
      <c r="V572" s="1">
        <f>[1]Sheet1!G573</f>
        <v>1904.4</v>
      </c>
      <c r="W572" s="1">
        <f>[1]Sheet1!H573</f>
        <v>73.608695138550047</v>
      </c>
      <c r="X572" s="1">
        <f>[1]Sheet1!I573</f>
        <v>-19.04</v>
      </c>
      <c r="Y572" s="1">
        <f>[1]Sheet1!J573</f>
        <v>5.9689275418621053</v>
      </c>
      <c r="Z572" s="1">
        <f>[1]Sheet1!K573</f>
        <v>5.0929451499588012</v>
      </c>
      <c r="AA572" s="1">
        <f>[1]Sheet1!L573</f>
        <v>1.6095000000000002</v>
      </c>
      <c r="AB572" s="1">
        <f>[1]Sheet1!M573</f>
        <v>0.13912134990719427</v>
      </c>
      <c r="AC572" s="1">
        <f>[1]Sheet1!N573</f>
        <v>5.05</v>
      </c>
      <c r="AD572" s="1">
        <f>[1]Sheet1!O573</f>
        <v>2.1089096708963142</v>
      </c>
      <c r="AE572" s="1">
        <f>[1]Sheet1!P573</f>
        <v>134.15</v>
      </c>
      <c r="AF572" s="1">
        <f>[1]Sheet1!Q573</f>
        <v>36.341814759309976</v>
      </c>
      <c r="AG572" s="1">
        <f>[1]Sheet1!R573</f>
        <v>124</v>
      </c>
      <c r="AH572" s="1">
        <f>[1]Sheet1!S573</f>
        <v>28</v>
      </c>
      <c r="AI572" s="1">
        <f>[1]Sheet1!T573</f>
        <v>-0.41171322102838492</v>
      </c>
    </row>
    <row r="573" spans="1:35" x14ac:dyDescent="0.2">
      <c r="A573">
        <f>(T573-MIN(T:T))/(MAX(T:T)-MIN(T:T))</f>
        <v>0.49389736477115154</v>
      </c>
      <c r="B573">
        <f>(U573-MIN(U:U))/(MAX(U:U)-MIN(U:U))</f>
        <v>0.46805038026653678</v>
      </c>
      <c r="C573">
        <f>(V573-MIN(V:V))/(MAX(V:V)-MIN(V:V))</f>
        <v>0.47853703194194802</v>
      </c>
      <c r="D573">
        <f>(W573-MIN(W:W))/(MAX(W:W)-MIN(W:W))</f>
        <v>0.12802342464893227</v>
      </c>
      <c r="E573">
        <f>(X573-MIN(X:X))/(MAX(X:X)-MIN(X:X))</f>
        <v>0.53407407407407403</v>
      </c>
      <c r="F573">
        <f>(Y573-MIN(Y:Y))/(MAX(Y:Y)-MIN(Y:Y))</f>
        <v>0.45998451216573566</v>
      </c>
      <c r="G573">
        <f>(Z573-MIN(Z:Z))/(MAX(Z:Z)-MIN(Z:Z))</f>
        <v>0.31221882386295258</v>
      </c>
      <c r="H573">
        <f>(AA573-MIN(AA:AA))/(MAX(AA:AA)-MIN(AA:AA))</f>
        <v>0.50904605263157965</v>
      </c>
      <c r="I573">
        <f>(AB573-MIN(AB:AB))/(MAX(AB:AB)-MIN(AB:AB))</f>
        <v>0.46225037463004709</v>
      </c>
      <c r="J573">
        <f>(AC573-MIN(AC:AC))/(MAX(AC:AC)-MIN(AC:AC))</f>
        <v>0.15827338129496404</v>
      </c>
      <c r="K573">
        <f>(AD573-MIN(AD:AD))/(MAX(AD:AD)-MIN(AD:AD))</f>
        <v>0.6318098396427424</v>
      </c>
      <c r="L573">
        <f>(AE573-MIN(AE:AE))/(MAX(AE:AE)-MIN(AE:AE))</f>
        <v>0.31566206729605428</v>
      </c>
      <c r="M573">
        <f>(AF573-MIN(AF:AF))/(MAX(AF:AF)-MIN(AF:AF))</f>
        <v>0.47806259113486471</v>
      </c>
      <c r="N573">
        <f>(AG573-MIN(AG:AG))/(MAX(AG:AG)-MIN(AG:AG))</f>
        <v>0.66907419566644777</v>
      </c>
      <c r="O573">
        <f>(AH573-MIN(AH:AH))/(MAX(AH:AH)-MIN(AH:AH))</f>
        <v>0.32101910828025476</v>
      </c>
      <c r="P573">
        <f>(AI573-MIN(AI:AI))/(MAX(AI:AI)-MIN(AI:AI))</f>
        <v>0.9100077711599911</v>
      </c>
      <c r="Q573" s="1">
        <f>[1]Sheet1!U574</f>
        <v>0</v>
      </c>
      <c r="R573" s="1">
        <f>[1]Sheet1!V574</f>
        <v>0</v>
      </c>
      <c r="S573" s="1">
        <f>[1]Sheet1!W574</f>
        <v>1</v>
      </c>
      <c r="T573" s="1">
        <f>[1]Sheet1!E574</f>
        <v>1.4193</v>
      </c>
      <c r="U573" s="1">
        <f>[1]Sheet1!F574</f>
        <v>6.0175662782788755E-2</v>
      </c>
      <c r="V573" s="1">
        <f>[1]Sheet1!G574</f>
        <v>1902.4</v>
      </c>
      <c r="W573" s="1">
        <f>[1]Sheet1!H574</f>
        <v>77.716407534059371</v>
      </c>
      <c r="X573" s="1">
        <f>[1]Sheet1!I574</f>
        <v>-20.160000000000004</v>
      </c>
      <c r="Y573" s="1">
        <f>[1]Sheet1!J574</f>
        <v>6.8278676026999818</v>
      </c>
      <c r="Z573" s="1">
        <f>[1]Sheet1!K574</f>
        <v>5.3103547536929705</v>
      </c>
      <c r="AA573" s="1">
        <f>[1]Sheet1!L574</f>
        <v>1.6110000000000002</v>
      </c>
      <c r="AB573" s="1">
        <f>[1]Sheet1!M574</f>
        <v>0.14215836239912158</v>
      </c>
      <c r="AC573" s="1">
        <f>[1]Sheet1!N574</f>
        <v>5.0999999999999996</v>
      </c>
      <c r="AD573" s="1">
        <f>[1]Sheet1!O574</f>
        <v>2.2113344387495983</v>
      </c>
      <c r="AE573" s="1">
        <f>[1]Sheet1!P574</f>
        <v>133.70000000000002</v>
      </c>
      <c r="AF573" s="1">
        <f>[1]Sheet1!Q574</f>
        <v>35.457157246457307</v>
      </c>
      <c r="AG573" s="1">
        <f>[1]Sheet1!R574</f>
        <v>124</v>
      </c>
      <c r="AH573" s="1">
        <f>[1]Sheet1!S574</f>
        <v>28</v>
      </c>
      <c r="AI573" s="1">
        <f>[1]Sheet1!T574</f>
        <v>-0.40620619862538043</v>
      </c>
    </row>
    <row r="574" spans="1:35" x14ac:dyDescent="0.2">
      <c r="A574">
        <f>(T574-MIN(T:T))/(MAX(T:T)-MIN(T:T))</f>
        <v>0.49320388349514577</v>
      </c>
      <c r="B574">
        <f>(U574-MIN(U:U))/(MAX(U:U)-MIN(U:U))</f>
        <v>0.4708879130844682</v>
      </c>
      <c r="C574">
        <f>(V574-MIN(V:V))/(MAX(V:V)-MIN(V:V))</f>
        <v>0.47675333784905233</v>
      </c>
      <c r="D574">
        <f>(W574-MIN(W:W))/(MAX(W:W)-MIN(W:W))</f>
        <v>0.13517101235250481</v>
      </c>
      <c r="E574">
        <f>(X574-MIN(X:X))/(MAX(X:X)-MIN(X:X))</f>
        <v>0.51333333333333331</v>
      </c>
      <c r="F574">
        <f>(Y574-MIN(Y:Y))/(MAX(Y:Y)-MIN(Y:Y))</f>
        <v>0.45049573047921304</v>
      </c>
      <c r="G574">
        <f>(Z574-MIN(Z:Z))/(MAX(Z:Z)-MIN(Z:Z))</f>
        <v>0.29367605907405447</v>
      </c>
      <c r="H574">
        <f>(AA574-MIN(AA:AA))/(MAX(AA:AA)-MIN(AA:AA))</f>
        <v>0.51151315789473761</v>
      </c>
      <c r="I574">
        <f>(AB574-MIN(AB:AB))/(MAX(AB:AB)-MIN(AB:AB))</f>
        <v>0.47201843772737256</v>
      </c>
      <c r="J574">
        <f>(AC574-MIN(AC:AC))/(MAX(AC:AC)-MIN(AC:AC))</f>
        <v>0.16546762589928071</v>
      </c>
      <c r="K574">
        <f>(AD574-MIN(AD:AD))/(MAX(AD:AD)-MIN(AD:AD))</f>
        <v>0.65946793643335955</v>
      </c>
      <c r="L574">
        <f>(AE574-MIN(AE:AE))/(MAX(AE:AE)-MIN(AE:AE))</f>
        <v>0.31348341805858143</v>
      </c>
      <c r="M574">
        <f>(AF574-MIN(AF:AF))/(MAX(AF:AF)-MIN(AF:AF))</f>
        <v>0.46546636654539841</v>
      </c>
      <c r="N574">
        <f>(AG574-MIN(AG:AG))/(MAX(AG:AG)-MIN(AG:AG))</f>
        <v>0.66907419566644777</v>
      </c>
      <c r="O574">
        <f>(AH574-MIN(AH:AH))/(MAX(AH:AH)-MIN(AH:AH))</f>
        <v>0.32101910828025476</v>
      </c>
      <c r="P574">
        <f>(AI574-MIN(AI:AI))/(MAX(AI:AI)-MIN(AI:AI))</f>
        <v>0.91836355106158718</v>
      </c>
      <c r="Q574" s="1">
        <f>[1]Sheet1!U575</f>
        <v>0</v>
      </c>
      <c r="R574" s="1">
        <f>[1]Sheet1!V575</f>
        <v>0</v>
      </c>
      <c r="S574" s="1">
        <f>[1]Sheet1!W575</f>
        <v>1</v>
      </c>
      <c r="T574" s="1">
        <f>[1]Sheet1!E575</f>
        <v>1.4190499999999999</v>
      </c>
      <c r="U574" s="1">
        <f>[1]Sheet1!F575</f>
        <v>6.0537300837419511E-2</v>
      </c>
      <c r="V574" s="1">
        <f>[1]Sheet1!G575</f>
        <v>1900.4</v>
      </c>
      <c r="W574" s="1">
        <f>[1]Sheet1!H575</f>
        <v>81.568621417797672</v>
      </c>
      <c r="X574" s="1">
        <f>[1]Sheet1!I575</f>
        <v>-21.28</v>
      </c>
      <c r="Y574" s="1">
        <f>[1]Sheet1!J575</f>
        <v>6.6870190668189364</v>
      </c>
      <c r="Z574" s="1">
        <f>[1]Sheet1!K575</f>
        <v>5.0929451499588012</v>
      </c>
      <c r="AA574" s="1">
        <f>[1]Sheet1!L575</f>
        <v>1.6125000000000003</v>
      </c>
      <c r="AB574" s="1">
        <f>[1]Sheet1!M575</f>
        <v>0.14511633264384816</v>
      </c>
      <c r="AC574" s="1">
        <f>[1]Sheet1!N575</f>
        <v>5.15</v>
      </c>
      <c r="AD574" s="1">
        <f>[1]Sheet1!O575</f>
        <v>2.3081377775167584</v>
      </c>
      <c r="AE574" s="1">
        <f>[1]Sheet1!P575</f>
        <v>133.25</v>
      </c>
      <c r="AF574" s="1">
        <f>[1]Sheet1!Q575</f>
        <v>34.54399368920739</v>
      </c>
      <c r="AG574" s="1">
        <f>[1]Sheet1!R575</f>
        <v>124</v>
      </c>
      <c r="AH574" s="1">
        <f>[1]Sheet1!S575</f>
        <v>28</v>
      </c>
      <c r="AI574" s="1">
        <f>[1]Sheet1!T575</f>
        <v>-0.37488422833077328</v>
      </c>
    </row>
    <row r="575" spans="1:35" x14ac:dyDescent="0.2">
      <c r="A575">
        <f>(T575-MIN(T:T))/(MAX(T:T)-MIN(T:T))</f>
        <v>8.488210818307837E-2</v>
      </c>
      <c r="B575">
        <f>(U575-MIN(U:U))/(MAX(U:U)-MIN(U:U))</f>
        <v>0.38697578720549675</v>
      </c>
      <c r="C575">
        <f>(V575-MIN(V:V))/(MAX(V:V)-MIN(V:V))</f>
        <v>0.37231804871001034</v>
      </c>
      <c r="D575">
        <f>(W575-MIN(W:W))/(MAX(W:W)-MIN(W:W))</f>
        <v>8.2683806914751204E-2</v>
      </c>
      <c r="E575">
        <f>(X575-MIN(X:X))/(MAX(X:X)-MIN(X:X))</f>
        <v>0.7181481481481482</v>
      </c>
      <c r="F575">
        <f>(Y575-MIN(Y:Y))/(MAX(Y:Y)-MIN(Y:Y))</f>
        <v>0.38168170109379784</v>
      </c>
      <c r="G575">
        <f>(Z575-MIN(Z:Z))/(MAX(Z:Z)-MIN(Z:Z))</f>
        <v>0.22656873881749973</v>
      </c>
      <c r="H575">
        <f>(AA575-MIN(AA:AA))/(MAX(AA:AA)-MIN(AA:AA))</f>
        <v>0.89802631578947356</v>
      </c>
      <c r="I575">
        <f>(AB575-MIN(AB:AB))/(MAX(AB:AB)-MIN(AB:AB))</f>
        <v>0.33197105740907851</v>
      </c>
      <c r="J575">
        <f>(AC575-MIN(AC:AC))/(MAX(AC:AC)-MIN(AC:AC))</f>
        <v>0.65467625899280568</v>
      </c>
      <c r="K575">
        <f>(AD575-MIN(AD:AD))/(MAX(AD:AD)-MIN(AD:AD))</f>
        <v>0.43775866988698747</v>
      </c>
      <c r="L575">
        <f>(AE575-MIN(AE:AE))/(MAX(AE:AE)-MIN(AE:AE))</f>
        <v>0.63301863955458726</v>
      </c>
      <c r="M575">
        <f>(AF575-MIN(AF:AF))/(MAX(AF:AF)-MIN(AF:AF))</f>
        <v>0.3726991652486209</v>
      </c>
      <c r="N575">
        <f>(AG575-MIN(AG:AG))/(MAX(AG:AG)-MIN(AG:AG))</f>
        <v>0.95863427445830596</v>
      </c>
      <c r="O575">
        <f>(AH575-MIN(AH:AH))/(MAX(AH:AH)-MIN(AH:AH))</f>
        <v>0.24076433121019106</v>
      </c>
      <c r="P575">
        <f>(AI575-MIN(AI:AI))/(MAX(AI:AI)-MIN(AI:AI))</f>
        <v>0.86887212225624411</v>
      </c>
      <c r="Q575" s="1">
        <f>[1]Sheet1!U576</f>
        <v>0</v>
      </c>
      <c r="R575" s="1">
        <f>[1]Sheet1!V576</f>
        <v>0</v>
      </c>
      <c r="S575" s="1">
        <f>[1]Sheet1!W576</f>
        <v>1</v>
      </c>
      <c r="T575" s="1">
        <f>[1]Sheet1!E576</f>
        <v>1.2718499999999997</v>
      </c>
      <c r="U575" s="1">
        <f>[1]Sheet1!F576</f>
        <v>4.9842863130466396E-2</v>
      </c>
      <c r="V575" s="1">
        <f>[1]Sheet1!G576</f>
        <v>1783.3000000000002</v>
      </c>
      <c r="W575" s="1">
        <f>[1]Sheet1!H576</f>
        <v>53.280484232033778</v>
      </c>
      <c r="X575" s="1">
        <f>[1]Sheet1!I576</f>
        <v>-10.220000000000002</v>
      </c>
      <c r="Y575" s="1">
        <f>[1]Sheet1!J576</f>
        <v>5.6655649321140062</v>
      </c>
      <c r="Z575" s="1">
        <f>[1]Sheet1!K576</f>
        <v>4.306127430447269</v>
      </c>
      <c r="AA575" s="1">
        <f>[1]Sheet1!L576</f>
        <v>1.8474999999999997</v>
      </c>
      <c r="AB575" s="1">
        <f>[1]Sheet1!M576</f>
        <v>0.10270710783582601</v>
      </c>
      <c r="AC575" s="1">
        <f>[1]Sheet1!N576</f>
        <v>8.5499999999999989</v>
      </c>
      <c r="AD575" s="1">
        <f>[1]Sheet1!O576</f>
        <v>1.5321553446044562</v>
      </c>
      <c r="AE575" s="1">
        <f>[1]Sheet1!P576</f>
        <v>199.25</v>
      </c>
      <c r="AF575" s="1">
        <f>[1]Sheet1!Q576</f>
        <v>27.818833548515293</v>
      </c>
      <c r="AG575" s="1">
        <f>[1]Sheet1!R576</f>
        <v>173</v>
      </c>
      <c r="AH575" s="1">
        <f>[1]Sheet1!S576</f>
        <v>21</v>
      </c>
      <c r="AI575" s="1">
        <f>[1]Sheet1!T576</f>
        <v>-0.56040479985546265</v>
      </c>
    </row>
    <row r="576" spans="1:35" x14ac:dyDescent="0.2">
      <c r="A576">
        <f>(T576-MIN(T:T))/(MAX(T:T)-MIN(T:T))</f>
        <v>8.4188626907073211E-2</v>
      </c>
      <c r="B576">
        <f>(U576-MIN(U:U))/(MAX(U:U)-MIN(U:U))</f>
        <v>0.38761742982840125</v>
      </c>
      <c r="C576">
        <f>(V576-MIN(V:V))/(MAX(V:V)-MIN(V:V))</f>
        <v>0.37053435461711465</v>
      </c>
      <c r="D576">
        <f>(W576-MIN(W:W))/(MAX(W:W)-MIN(W:W))</f>
        <v>8.5044558583971475E-2</v>
      </c>
      <c r="E576">
        <f>(X576-MIN(X:X))/(MAX(X:X)-MIN(X:X))</f>
        <v>0.71555555555555561</v>
      </c>
      <c r="F576">
        <f>(Y576-MIN(Y:Y))/(MAX(Y:Y)-MIN(Y:Y))</f>
        <v>0.39897411867330723</v>
      </c>
      <c r="G576">
        <f>(Z576-MIN(Z:Z))/(MAX(Z:Z)-MIN(Z:Z))</f>
        <v>0.31221882386295258</v>
      </c>
      <c r="H576">
        <f>(AA576-MIN(AA:AA))/(MAX(AA:AA)-MIN(AA:AA))</f>
        <v>0.9004934210526323</v>
      </c>
      <c r="I576">
        <f>(AB576-MIN(AB:AB))/(MAX(AB:AB)-MIN(AB:AB))</f>
        <v>0.33421830354752402</v>
      </c>
      <c r="J576">
        <f>(AC576-MIN(AC:AC))/(MAX(AC:AC)-MIN(AC:AC))</f>
        <v>0.66187050359712229</v>
      </c>
      <c r="K576">
        <f>(AD576-MIN(AD:AD))/(MAX(AD:AD)-MIN(AD:AD))</f>
        <v>0.44629998148038025</v>
      </c>
      <c r="L576">
        <f>(AE576-MIN(AE:AE))/(MAX(AE:AE)-MIN(AE:AE))</f>
        <v>0.63083999031711457</v>
      </c>
      <c r="M576">
        <f>(AF576-MIN(AF:AF))/(MAX(AF:AF)-MIN(AF:AF))</f>
        <v>0.37147555667170795</v>
      </c>
      <c r="N576">
        <f>(AG576-MIN(AG:AG))/(MAX(AG:AG)-MIN(AG:AG))</f>
        <v>0.95863427445830596</v>
      </c>
      <c r="O576">
        <f>(AH576-MIN(AH:AH))/(MAX(AH:AH)-MIN(AH:AH))</f>
        <v>0.24076433121019106</v>
      </c>
      <c r="P576">
        <f>(AI576-MIN(AI:AI))/(MAX(AI:AI)-MIN(AI:AI))</f>
        <v>0.84531603119298737</v>
      </c>
      <c r="Q576" s="1">
        <f>[1]Sheet1!U577</f>
        <v>0</v>
      </c>
      <c r="R576" s="1">
        <f>[1]Sheet1!V577</f>
        <v>0</v>
      </c>
      <c r="S576" s="1">
        <f>[1]Sheet1!W577</f>
        <v>1</v>
      </c>
      <c r="T576" s="1">
        <f>[1]Sheet1!E577</f>
        <v>1.2715999999999998</v>
      </c>
      <c r="U576" s="1">
        <f>[1]Sheet1!F577</f>
        <v>4.9924639238375708E-2</v>
      </c>
      <c r="V576" s="1">
        <f>[1]Sheet1!G577</f>
        <v>1781.3000000000002</v>
      </c>
      <c r="W576" s="1">
        <f>[1]Sheet1!H577</f>
        <v>54.552818442313317</v>
      </c>
      <c r="X576" s="1">
        <f>[1]Sheet1!I577</f>
        <v>-10.360000000000001</v>
      </c>
      <c r="Y576" s="1">
        <f>[1]Sheet1!J577</f>
        <v>5.922248221748224</v>
      </c>
      <c r="Z576" s="1">
        <f>[1]Sheet1!K577</f>
        <v>5.3103547536929705</v>
      </c>
      <c r="AA576" s="1">
        <f>[1]Sheet1!L577</f>
        <v>1.8490000000000002</v>
      </c>
      <c r="AB576" s="1">
        <f>[1]Sheet1!M577</f>
        <v>0.10338762014864251</v>
      </c>
      <c r="AC576" s="1">
        <f>[1]Sheet1!N577</f>
        <v>8.6</v>
      </c>
      <c r="AD576" s="1">
        <f>[1]Sheet1!O577</f>
        <v>1.5620499351813308</v>
      </c>
      <c r="AE576" s="1">
        <f>[1]Sheet1!P577</f>
        <v>198.8</v>
      </c>
      <c r="AF576" s="1">
        <f>[1]Sheet1!Q577</f>
        <v>27.730128019899222</v>
      </c>
      <c r="AG576" s="1">
        <f>[1]Sheet1!R577</f>
        <v>173</v>
      </c>
      <c r="AH576" s="1">
        <f>[1]Sheet1!S577</f>
        <v>21</v>
      </c>
      <c r="AI576" s="1">
        <f>[1]Sheet1!T577</f>
        <v>-0.64870573564237277</v>
      </c>
    </row>
    <row r="577" spans="1:35" x14ac:dyDescent="0.2">
      <c r="A577">
        <f>(T577-MIN(T:T))/(MAX(T:T)-MIN(T:T))</f>
        <v>8.3495145631068052E-2</v>
      </c>
      <c r="B577">
        <f>(U577-MIN(U:U))/(MAX(U:U)-MIN(U:U))</f>
        <v>0.38825244430688072</v>
      </c>
      <c r="C577">
        <f>(V577-MIN(V:V))/(MAX(V:V)-MIN(V:V))</f>
        <v>0.36875066052421895</v>
      </c>
      <c r="D577">
        <f>(W577-MIN(W:W))/(MAX(W:W)-MIN(W:W))</f>
        <v>8.7218389531873927E-2</v>
      </c>
      <c r="E577">
        <f>(X577-MIN(X:X))/(MAX(X:X)-MIN(X:X))</f>
        <v>0.71296296296296291</v>
      </c>
      <c r="F577">
        <f>(Y577-MIN(Y:Y))/(MAX(Y:Y)-MIN(Y:Y))</f>
        <v>0.41428048588877647</v>
      </c>
      <c r="G577">
        <f>(Z577-MIN(Z:Z))/(MAX(Z:Z)-MIN(Z:Z))</f>
        <v>0.37710983718837554</v>
      </c>
      <c r="H577">
        <f>(AA577-MIN(AA:AA))/(MAX(AA:AA)-MIN(AA:AA))</f>
        <v>0.9029605263157896</v>
      </c>
      <c r="I577">
        <f>(AB577-MIN(AB:AB))/(MAX(AB:AB)-MIN(AB:AB))</f>
        <v>0.33637944701475203</v>
      </c>
      <c r="J577">
        <f>(AC577-MIN(AC:AC))/(MAX(AC:AC)-MIN(AC:AC))</f>
        <v>0.66906474820143902</v>
      </c>
      <c r="K577">
        <f>(AD577-MIN(AD:AD))/(MAX(AD:AD)-MIN(AD:AD))</f>
        <v>0.45423180273098984</v>
      </c>
      <c r="L577">
        <f>(AE577-MIN(AE:AE))/(MAX(AE:AE)-MIN(AE:AE))</f>
        <v>0.62866134107964167</v>
      </c>
      <c r="M577">
        <f>(AF577-MIN(AF:AF))/(MAX(AF:AF)-MIN(AF:AF))</f>
        <v>0.37014695220496779</v>
      </c>
      <c r="N577">
        <f>(AG577-MIN(AG:AG))/(MAX(AG:AG)-MIN(AG:AG))</f>
        <v>0.95863427445830596</v>
      </c>
      <c r="O577">
        <f>(AH577-MIN(AH:AH))/(MAX(AH:AH)-MIN(AH:AH))</f>
        <v>0.24076433121019106</v>
      </c>
      <c r="P577">
        <f>(AI577-MIN(AI:AI))/(MAX(AI:AI)-MIN(AI:AI))</f>
        <v>0.82964547678041389</v>
      </c>
      <c r="Q577" s="1">
        <f>[1]Sheet1!U578</f>
        <v>0</v>
      </c>
      <c r="R577" s="1">
        <f>[1]Sheet1!V578</f>
        <v>0</v>
      </c>
      <c r="S577" s="1">
        <f>[1]Sheet1!W578</f>
        <v>1</v>
      </c>
      <c r="T577" s="1">
        <f>[1]Sheet1!E578</f>
        <v>1.27135</v>
      </c>
      <c r="U577" s="1">
        <f>[1]Sheet1!F578</f>
        <v>5.000557060213244E-2</v>
      </c>
      <c r="V577" s="1">
        <f>[1]Sheet1!G578</f>
        <v>1779.3000000000002</v>
      </c>
      <c r="W577" s="1">
        <f>[1]Sheet1!H578</f>
        <v>55.724411167817649</v>
      </c>
      <c r="X577" s="1">
        <f>[1]Sheet1!I578</f>
        <v>-10.500000000000002</v>
      </c>
      <c r="Y577" s="1">
        <f>[1]Sheet1!J578</f>
        <v>6.1494511950254545</v>
      </c>
      <c r="Z577" s="1">
        <f>[1]Sheet1!K578</f>
        <v>6.0711867899940275</v>
      </c>
      <c r="AA577" s="1">
        <f>[1]Sheet1!L578</f>
        <v>1.8504999999999998</v>
      </c>
      <c r="AB577" s="1">
        <f>[1]Sheet1!M578</f>
        <v>0.10404205880315899</v>
      </c>
      <c r="AC577" s="1">
        <f>[1]Sheet1!N578</f>
        <v>8.65</v>
      </c>
      <c r="AD577" s="1">
        <f>[1]Sheet1!O578</f>
        <v>1.5898113095584645</v>
      </c>
      <c r="AE577" s="1">
        <f>[1]Sheet1!P578</f>
        <v>198.35</v>
      </c>
      <c r="AF577" s="1">
        <f>[1]Sheet1!Q578</f>
        <v>27.633810812119272</v>
      </c>
      <c r="AG577" s="1">
        <f>[1]Sheet1!R578</f>
        <v>173</v>
      </c>
      <c r="AH577" s="1">
        <f>[1]Sheet1!S578</f>
        <v>21</v>
      </c>
      <c r="AI577" s="1">
        <f>[1]Sheet1!T578</f>
        <v>-0.70744742649482006</v>
      </c>
    </row>
    <row r="578" spans="1:35" x14ac:dyDescent="0.2">
      <c r="A578">
        <f>(T578-MIN(T:T))/(MAX(T:T)-MIN(T:T))</f>
        <v>8.2801664355061644E-2</v>
      </c>
      <c r="B578">
        <f>(U578-MIN(U:U))/(MAX(U:U)-MIN(U:U))</f>
        <v>0.38888085604938871</v>
      </c>
      <c r="C578">
        <f>(V578-MIN(V:V))/(MAX(V:V)-MIN(V:V))</f>
        <v>0.36696696643132287</v>
      </c>
      <c r="D578">
        <f>(W578-MIN(W:W))/(MAX(W:W)-MIN(W:W))</f>
        <v>8.9216866723547589E-2</v>
      </c>
      <c r="E578">
        <f>(X578-MIN(X:X))/(MAX(X:X)-MIN(X:X))</f>
        <v>0.71037037037037032</v>
      </c>
      <c r="F578">
        <f>(Y578-MIN(Y:Y))/(MAX(Y:Y)-MIN(Y:Y))</f>
        <v>0.42776724029787205</v>
      </c>
      <c r="G578">
        <f>(Z578-MIN(Z:Z))/(MAX(Z:Z)-MIN(Z:Z))</f>
        <v>0.42759487987200157</v>
      </c>
      <c r="H578">
        <f>(AA578-MIN(AA:AA))/(MAX(AA:AA)-MIN(AA:AA))</f>
        <v>0.90542763157894757</v>
      </c>
      <c r="I578">
        <f>(AB578-MIN(AB:AB))/(MAX(AB:AB)-MIN(AB:AB))</f>
        <v>0.33845610284534283</v>
      </c>
      <c r="J578">
        <f>(AC578-MIN(AC:AC))/(MAX(AC:AC)-MIN(AC:AC))</f>
        <v>0.67625899280575563</v>
      </c>
      <c r="K578">
        <f>(AD578-MIN(AD:AD))/(MAX(AD:AD)-MIN(AD:AD))</f>
        <v>0.46158555489724318</v>
      </c>
      <c r="L578">
        <f>(AE578-MIN(AE:AE))/(MAX(AE:AE)-MIN(AE:AE))</f>
        <v>0.62648269184216887</v>
      </c>
      <c r="M578">
        <f>(AF578-MIN(AF:AF))/(MAX(AF:AF)-MIN(AF:AF))</f>
        <v>0.36871224981763578</v>
      </c>
      <c r="N578">
        <f>(AG578-MIN(AG:AG))/(MAX(AG:AG)-MIN(AG:AG))</f>
        <v>0.95863427445830596</v>
      </c>
      <c r="O578">
        <f>(AH578-MIN(AH:AH))/(MAX(AH:AH)-MIN(AH:AH))</f>
        <v>0.24076433121019106</v>
      </c>
      <c r="P578">
        <f>(AI578-MIN(AI:AI))/(MAX(AI:AI)-MIN(AI:AI))</f>
        <v>0.81879788809751519</v>
      </c>
      <c r="Q578" s="1">
        <f>[1]Sheet1!U579</f>
        <v>0</v>
      </c>
      <c r="R578" s="1">
        <f>[1]Sheet1!V579</f>
        <v>0</v>
      </c>
      <c r="S578" s="1">
        <f>[1]Sheet1!W579</f>
        <v>1</v>
      </c>
      <c r="T578" s="1">
        <f>[1]Sheet1!E579</f>
        <v>1.2710999999999997</v>
      </c>
      <c r="U578" s="1">
        <f>[1]Sheet1!F579</f>
        <v>5.0085660459994734E-2</v>
      </c>
      <c r="V578" s="1">
        <f>[1]Sheet1!G579</f>
        <v>1777.2999999999997</v>
      </c>
      <c r="W578" s="1">
        <f>[1]Sheet1!H579</f>
        <v>56.801496459160305</v>
      </c>
      <c r="X578" s="1">
        <f>[1]Sheet1!I579</f>
        <v>-10.64</v>
      </c>
      <c r="Y578" s="1">
        <f>[1]Sheet1!J579</f>
        <v>6.3496443994919902</v>
      </c>
      <c r="Z578" s="1">
        <f>[1]Sheet1!K579</f>
        <v>6.6631121716351327</v>
      </c>
      <c r="AA578" s="1">
        <f>[1]Sheet1!L579</f>
        <v>1.8519999999999999</v>
      </c>
      <c r="AB578" s="1">
        <f>[1]Sheet1!M579</f>
        <v>0.10467091286503616</v>
      </c>
      <c r="AC578" s="1">
        <f>[1]Sheet1!N579</f>
        <v>8.7000000000000011</v>
      </c>
      <c r="AD578" s="1">
        <f>[1]Sheet1!O579</f>
        <v>1.6155494421403511</v>
      </c>
      <c r="AE578" s="1">
        <f>[1]Sheet1!P579</f>
        <v>197.89999999999998</v>
      </c>
      <c r="AF578" s="1">
        <f>[1]Sheet1!Q579</f>
        <v>27.529802033432787</v>
      </c>
      <c r="AG578" s="1">
        <f>[1]Sheet1!R579</f>
        <v>173</v>
      </c>
      <c r="AH578" s="1">
        <f>[1]Sheet1!S579</f>
        <v>21</v>
      </c>
      <c r="AI578" s="1">
        <f>[1]Sheet1!T579</f>
        <v>-0.74811004021792316</v>
      </c>
    </row>
    <row r="579" spans="1:35" x14ac:dyDescent="0.2">
      <c r="A579">
        <f>(T579-MIN(T:T))/(MAX(T:T)-MIN(T:T))</f>
        <v>8.2108183079056485E-2</v>
      </c>
      <c r="B579">
        <f>(U579-MIN(U:U))/(MAX(U:U)-MIN(U:U))</f>
        <v>0.3895026899610014</v>
      </c>
      <c r="C579">
        <f>(V579-MIN(V:V))/(MAX(V:V)-MIN(V:V))</f>
        <v>0.36518327233842762</v>
      </c>
      <c r="D579">
        <f>(W579-MIN(W:W))/(MAX(W:W)-MIN(W:W))</f>
        <v>9.1049795402968786E-2</v>
      </c>
      <c r="E579">
        <f>(X579-MIN(X:X))/(MAX(X:X)-MIN(X:X))</f>
        <v>0.70777777777777773</v>
      </c>
      <c r="F579">
        <f>(Y579-MIN(Y:Y))/(MAX(Y:Y)-MIN(Y:Y))</f>
        <v>0.43955635599260617</v>
      </c>
      <c r="G579">
        <f>(Z579-MIN(Z:Z))/(MAX(Z:Z)-MIN(Z:Z))</f>
        <v>0.46659236974272</v>
      </c>
      <c r="H579">
        <f>(AA579-MIN(AA:AA))/(MAX(AA:AA)-MIN(AA:AA))</f>
        <v>0.90789473684210553</v>
      </c>
      <c r="I579">
        <f>(AB579-MIN(AB:AB))/(MAX(AB:AB)-MIN(AB:AB))</f>
        <v>0.3404497850936431</v>
      </c>
      <c r="J579">
        <f>(AC579-MIN(AC:AC))/(MAX(AC:AC)-MIN(AC:AC))</f>
        <v>0.68345323741007225</v>
      </c>
      <c r="K579">
        <f>(AD579-MIN(AD:AD))/(MAX(AD:AD)-MIN(AD:AD))</f>
        <v>0.46838846602157147</v>
      </c>
      <c r="L579">
        <f>(AE579-MIN(AE:AE))/(MAX(AE:AE)-MIN(AE:AE))</f>
        <v>0.62430404260469607</v>
      </c>
      <c r="M579">
        <f>(AF579-MIN(AF:AF))/(MAX(AF:AF)-MIN(AF:AF))</f>
        <v>0.36717024208117971</v>
      </c>
      <c r="N579">
        <f>(AG579-MIN(AG:AG))/(MAX(AG:AG)-MIN(AG:AG))</f>
        <v>0.95863427445830596</v>
      </c>
      <c r="O579">
        <f>(AH579-MIN(AH:AH))/(MAX(AH:AH)-MIN(AH:AH))</f>
        <v>0.24076433121019106</v>
      </c>
      <c r="P579">
        <f>(AI579-MIN(AI:AI))/(MAX(AI:AI)-MIN(AI:AI))</f>
        <v>0.81137633374566975</v>
      </c>
      <c r="Q579" s="1">
        <f>[1]Sheet1!U580</f>
        <v>0</v>
      </c>
      <c r="R579" s="1">
        <f>[1]Sheet1!V580</f>
        <v>0</v>
      </c>
      <c r="S579" s="1">
        <f>[1]Sheet1!W580</f>
        <v>1</v>
      </c>
      <c r="T579" s="1">
        <f>[1]Sheet1!E580</f>
        <v>1.2708499999999998</v>
      </c>
      <c r="U579" s="1">
        <f>[1]Sheet1!F580</f>
        <v>5.0164911986066242E-2</v>
      </c>
      <c r="V579" s="1">
        <f>[1]Sheet1!G580</f>
        <v>1775.3000000000002</v>
      </c>
      <c r="W579" s="1">
        <f>[1]Sheet1!H580</f>
        <v>57.789358882064093</v>
      </c>
      <c r="X579" s="1">
        <f>[1]Sheet1!I580</f>
        <v>-10.780000000000001</v>
      </c>
      <c r="Y579" s="1">
        <f>[1]Sheet1!J580</f>
        <v>6.524638380784026</v>
      </c>
      <c r="Z579" s="1">
        <f>[1]Sheet1!K580</f>
        <v>7.120348668778016</v>
      </c>
      <c r="AA579" s="1">
        <f>[1]Sheet1!L580</f>
        <v>1.8534999999999999</v>
      </c>
      <c r="AB579" s="1">
        <f>[1]Sheet1!M580</f>
        <v>0.1052746408210448</v>
      </c>
      <c r="AC579" s="1">
        <f>[1]Sheet1!N580</f>
        <v>8.7500000000000018</v>
      </c>
      <c r="AD579" s="1">
        <f>[1]Sheet1!O580</f>
        <v>1.6393596310755001</v>
      </c>
      <c r="AE579" s="1">
        <f>[1]Sheet1!P580</f>
        <v>197.45</v>
      </c>
      <c r="AF579" s="1">
        <f>[1]Sheet1!Q580</f>
        <v>27.418014151283824</v>
      </c>
      <c r="AG579" s="1">
        <f>[1]Sheet1!R580</f>
        <v>173</v>
      </c>
      <c r="AH579" s="1">
        <f>[1]Sheet1!S580</f>
        <v>21</v>
      </c>
      <c r="AI579" s="1">
        <f>[1]Sheet1!T580</f>
        <v>-0.7759300292178628</v>
      </c>
    </row>
    <row r="580" spans="1:35" x14ac:dyDescent="0.2">
      <c r="A580">
        <f>(T580-MIN(T:T))/(MAX(T:T)-MIN(T:T))</f>
        <v>8.1414701803051326E-2</v>
      </c>
      <c r="B580">
        <f>(U580-MIN(U:U))/(MAX(U:U)-MIN(U:U))</f>
        <v>0.39011797045158797</v>
      </c>
      <c r="C580">
        <f>(V580-MIN(V:V))/(MAX(V:V)-MIN(V:V))</f>
        <v>0.36339957824553154</v>
      </c>
      <c r="D580">
        <f>(W580-MIN(W:W))/(MAX(W:W)-MIN(W:W))</f>
        <v>9.2725535007250212E-2</v>
      </c>
      <c r="E580">
        <f>(X580-MIN(X:X))/(MAX(X:X)-MIN(X:X))</f>
        <v>0.70518518518518514</v>
      </c>
      <c r="F580">
        <f>(Y580-MIN(Y:Y))/(MAX(Y:Y)-MIN(Y:Y))</f>
        <v>0.44973684052284535</v>
      </c>
      <c r="G580">
        <f>(Z580-MIN(Z:Z))/(MAX(Z:Z)-MIN(Z:Z))</f>
        <v>0.49572559633115543</v>
      </c>
      <c r="H580">
        <f>(AA580-MIN(AA:AA))/(MAX(AA:AA)-MIN(AA:AA))</f>
        <v>0.9103618421052635</v>
      </c>
      <c r="I580">
        <f>(AB580-MIN(AB:AB))/(MAX(AB:AB)-MIN(AB:AB))</f>
        <v>0.34236191346210826</v>
      </c>
      <c r="J580">
        <f>(AC580-MIN(AC:AC))/(MAX(AC:AC)-MIN(AC:AC))</f>
        <v>0.69064748201438841</v>
      </c>
      <c r="K580">
        <f>(AD580-MIN(AD:AD))/(MAX(AD:AD)-MIN(AD:AD))</f>
        <v>0.47466422073817566</v>
      </c>
      <c r="L580">
        <f>(AE580-MIN(AE:AE))/(MAX(AE:AE)-MIN(AE:AE))</f>
        <v>0.62212539336722328</v>
      </c>
      <c r="M580">
        <f>(AF580-MIN(AF:AF))/(MAX(AF:AF)-MIN(AF:AF))</f>
        <v>0.36551961073833983</v>
      </c>
      <c r="N580">
        <f>(AG580-MIN(AG:AG))/(MAX(AG:AG)-MIN(AG:AG))</f>
        <v>0.95863427445830596</v>
      </c>
      <c r="O580">
        <f>(AH580-MIN(AH:AH))/(MAX(AH:AH)-MIN(AH:AH))</f>
        <v>0.24076433121019106</v>
      </c>
      <c r="P580">
        <f>(AI580-MIN(AI:AI))/(MAX(AI:AI)-MIN(AI:AI))</f>
        <v>0.80661419255668465</v>
      </c>
      <c r="Q580" s="1">
        <f>[1]Sheet1!U581</f>
        <v>0</v>
      </c>
      <c r="R580" s="1">
        <f>[1]Sheet1!V581</f>
        <v>0</v>
      </c>
      <c r="S580" s="1">
        <f>[1]Sheet1!W581</f>
        <v>1</v>
      </c>
      <c r="T580" s="1">
        <f>[1]Sheet1!E581</f>
        <v>1.2706</v>
      </c>
      <c r="U580" s="1">
        <f>[1]Sheet1!F581</f>
        <v>5.0243328291337451E-2</v>
      </c>
      <c r="V580" s="1">
        <f>[1]Sheet1!G581</f>
        <v>1773.2999999999997</v>
      </c>
      <c r="W580" s="1">
        <f>[1]Sheet1!H581</f>
        <v>58.692503780295489</v>
      </c>
      <c r="X580" s="1">
        <f>[1]Sheet1!I581</f>
        <v>-10.92</v>
      </c>
      <c r="Y580" s="1">
        <f>[1]Sheet1!J581</f>
        <v>6.6757543393986571</v>
      </c>
      <c r="Z580" s="1">
        <f>[1]Sheet1!K581</f>
        <v>7.4619289735598402</v>
      </c>
      <c r="AA580" s="1">
        <f>[1]Sheet1!L581</f>
        <v>1.855</v>
      </c>
      <c r="AB580" s="1">
        <f>[1]Sheet1!M581</f>
        <v>0.10585367258626406</v>
      </c>
      <c r="AC580" s="1">
        <f>[1]Sheet1!N581</f>
        <v>8.7999999999999989</v>
      </c>
      <c r="AD580" s="1">
        <f>[1]Sheet1!O581</f>
        <v>1.6613247725836149</v>
      </c>
      <c r="AE580" s="1">
        <f>[1]Sheet1!P581</f>
        <v>196.99999999999997</v>
      </c>
      <c r="AF580" s="1">
        <f>[1]Sheet1!Q581</f>
        <v>27.298351598585583</v>
      </c>
      <c r="AG580" s="1">
        <f>[1]Sheet1!R581</f>
        <v>173</v>
      </c>
      <c r="AH580" s="1">
        <f>[1]Sheet1!S581</f>
        <v>21</v>
      </c>
      <c r="AI580" s="1">
        <f>[1]Sheet1!T581</f>
        <v>-0.79378110315910233</v>
      </c>
    </row>
    <row r="581" spans="1:35" x14ac:dyDescent="0.2">
      <c r="A581">
        <f>(T581-MIN(T:T))/(MAX(T:T)-MIN(T:T))</f>
        <v>8.0721220527046153E-2</v>
      </c>
      <c r="B581">
        <f>(U581-MIN(U:U))/(MAX(U:U)-MIN(U:U))</f>
        <v>0.39072672144375337</v>
      </c>
      <c r="C581">
        <f>(V581-MIN(V:V))/(MAX(V:V)-MIN(V:V))</f>
        <v>0.36161588415263624</v>
      </c>
      <c r="D581">
        <f>(W581-MIN(W:W))/(MAX(W:W)-MIN(W:W))</f>
        <v>9.4251241864226815E-2</v>
      </c>
      <c r="E581">
        <f>(X581-MIN(X:X))/(MAX(X:X)-MIN(X:X))</f>
        <v>0.70259259259259255</v>
      </c>
      <c r="F581">
        <f>(Y581-MIN(Y:Y))/(MAX(Y:Y)-MIN(Y:Y))</f>
        <v>0.45837221647137538</v>
      </c>
      <c r="G581">
        <f>(Z581-MIN(Z:Z))/(MAX(Z:Z)-MIN(Z:Z))</f>
        <v>0.51596829216310358</v>
      </c>
      <c r="H581">
        <f>(AA581-MIN(AA:AA))/(MAX(AA:AA)-MIN(AA:AA))</f>
        <v>0.91282894736842146</v>
      </c>
      <c r="I581">
        <f>(AB581-MIN(AB:AB))/(MAX(AB:AB)-MIN(AB:AB))</f>
        <v>0.34419381930347276</v>
      </c>
      <c r="J581">
        <f>(AC581-MIN(AC:AC))/(MAX(AC:AC)-MIN(AC:AC))</f>
        <v>0.69784172661870503</v>
      </c>
      <c r="K581">
        <f>(AD581-MIN(AD:AD))/(MAX(AD:AD)-MIN(AD:AD))</f>
        <v>0.48043347773714962</v>
      </c>
      <c r="L581">
        <f>(AE581-MIN(AE:AE))/(MAX(AE:AE)-MIN(AE:AE))</f>
        <v>0.61994674412975059</v>
      </c>
      <c r="M581">
        <f>(AF581-MIN(AF:AF))/(MAX(AF:AF)-MIN(AF:AF))</f>
        <v>0.36375892062386156</v>
      </c>
      <c r="N581">
        <f>(AG581-MIN(AG:AG))/(MAX(AG:AG)-MIN(AG:AG))</f>
        <v>0.95863427445830596</v>
      </c>
      <c r="O581">
        <f>(AH581-MIN(AH:AH))/(MAX(AH:AH)-MIN(AH:AH))</f>
        <v>0.24076433121019106</v>
      </c>
      <c r="P581">
        <f>(AI581-MIN(AI:AI))/(MAX(AI:AI)-MIN(AI:AI))</f>
        <v>0.80405460898786196</v>
      </c>
      <c r="Q581" s="1">
        <f>[1]Sheet1!U582</f>
        <v>0</v>
      </c>
      <c r="R581" s="1">
        <f>[1]Sheet1!V582</f>
        <v>0</v>
      </c>
      <c r="S581" s="1">
        <f>[1]Sheet1!W582</f>
        <v>1</v>
      </c>
      <c r="T581" s="1">
        <f>[1]Sheet1!E582</f>
        <v>1.2703500000000001</v>
      </c>
      <c r="U581" s="1">
        <f>[1]Sheet1!F582</f>
        <v>5.0320912424697967E-2</v>
      </c>
      <c r="V581" s="1">
        <f>[1]Sheet1!G582</f>
        <v>1771.3000000000002</v>
      </c>
      <c r="W581" s="1">
        <f>[1]Sheet1!H582</f>
        <v>59.514788078258334</v>
      </c>
      <c r="X581" s="1">
        <f>[1]Sheet1!I582</f>
        <v>-11.06</v>
      </c>
      <c r="Y581" s="1">
        <f>[1]Sheet1!J582</f>
        <v>6.8039351848764689</v>
      </c>
      <c r="Z581" s="1">
        <f>[1]Sheet1!K582</f>
        <v>7.6992698733360205</v>
      </c>
      <c r="AA581" s="1">
        <f>[1]Sheet1!L582</f>
        <v>1.8565</v>
      </c>
      <c r="AB581" s="1">
        <f>[1]Sheet1!M582</f>
        <v>0.10640841132166194</v>
      </c>
      <c r="AC581" s="1">
        <f>[1]Sheet1!N582</f>
        <v>8.85</v>
      </c>
      <c r="AD581" s="1">
        <f>[1]Sheet1!O582</f>
        <v>1.6815171720800237</v>
      </c>
      <c r="AE581" s="1">
        <f>[1]Sheet1!P582</f>
        <v>196.54999999999998</v>
      </c>
      <c r="AF581" s="1">
        <f>[1]Sheet1!Q582</f>
        <v>27.170710333003811</v>
      </c>
      <c r="AG581" s="1">
        <f>[1]Sheet1!R582</f>
        <v>173</v>
      </c>
      <c r="AH581" s="1">
        <f>[1]Sheet1!S582</f>
        <v>21</v>
      </c>
      <c r="AI581" s="1">
        <f>[1]Sheet1!T582</f>
        <v>-0.80337580304988243</v>
      </c>
    </row>
    <row r="582" spans="1:35" x14ac:dyDescent="0.2">
      <c r="A582">
        <f>(T582-MIN(T:T))/(MAX(T:T)-MIN(T:T))</f>
        <v>8.0027739251039759E-2</v>
      </c>
      <c r="B582">
        <f>(U582-MIN(U:U))/(MAX(U:U)-MIN(U:U))</f>
        <v>0.3913289663805824</v>
      </c>
      <c r="C582">
        <f>(V582-MIN(V:V))/(MAX(V:V)-MIN(V:V))</f>
        <v>0.35983219005974054</v>
      </c>
      <c r="D582">
        <f>(W582-MIN(W:W))/(MAX(W:W)-MIN(W:W))</f>
        <v>9.5633058055186404E-2</v>
      </c>
      <c r="E582">
        <f>(X582-MIN(X:X))/(MAX(X:X)-MIN(X:X))</f>
        <v>0.7</v>
      </c>
      <c r="F582">
        <f>(Y582-MIN(Y:Y))/(MAX(Y:Y)-MIN(Y:Y))</f>
        <v>0.4655054774034737</v>
      </c>
      <c r="G582">
        <f>(Z582-MIN(Z:Z))/(MAX(Z:Z)-MIN(Z:Z))</f>
        <v>0.52790501230269093</v>
      </c>
      <c r="H582">
        <f>(AA582-MIN(AA:AA))/(MAX(AA:AA)-MIN(AA:AA))</f>
        <v>0.91529605263157954</v>
      </c>
      <c r="I582">
        <f>(AB582-MIN(AB:AB))/(MAX(AB:AB)-MIN(AB:AB))</f>
        <v>0.34594675106378714</v>
      </c>
      <c r="J582">
        <f>(AC582-MIN(AC:AC))/(MAX(AC:AC)-MIN(AC:AC))</f>
        <v>0.70503597122302175</v>
      </c>
      <c r="K582">
        <f>(AD582-MIN(AD:AD))/(MAX(AD:AD)-MIN(AD:AD))</f>
        <v>0.48571428571428577</v>
      </c>
      <c r="L582">
        <f>(AE582-MIN(AE:AE))/(MAX(AE:AE)-MIN(AE:AE))</f>
        <v>0.6177680948922778</v>
      </c>
      <c r="M582">
        <f>(AF582-MIN(AF:AF))/(MAX(AF:AF)-MIN(AF:AF))</f>
        <v>0.36188661286702428</v>
      </c>
      <c r="N582">
        <f>(AG582-MIN(AG:AG))/(MAX(AG:AG)-MIN(AG:AG))</f>
        <v>0.95863427445830596</v>
      </c>
      <c r="O582">
        <f>(AH582-MIN(AH:AH))/(MAX(AH:AH)-MIN(AH:AH))</f>
        <v>0.24076433121019106</v>
      </c>
      <c r="P582">
        <f>(AI582-MIN(AI:AI))/(MAX(AI:AI)-MIN(AI:AI))</f>
        <v>0.80341970062360735</v>
      </c>
      <c r="Q582" s="1">
        <f>[1]Sheet1!U583</f>
        <v>0</v>
      </c>
      <c r="R582" s="1">
        <f>[1]Sheet1!V583</f>
        <v>0</v>
      </c>
      <c r="S582" s="1">
        <f>[1]Sheet1!W583</f>
        <v>1</v>
      </c>
      <c r="T582" s="1">
        <f>[1]Sheet1!E583</f>
        <v>1.2700999999999998</v>
      </c>
      <c r="U582" s="1">
        <f>[1]Sheet1!F583</f>
        <v>5.039766737392349E-2</v>
      </c>
      <c r="V582" s="1">
        <f>[1]Sheet1!G583</f>
        <v>1769.3000000000002</v>
      </c>
      <c r="W582" s="1">
        <f>[1]Sheet1!H583</f>
        <v>60.259522069130291</v>
      </c>
      <c r="X582" s="1">
        <f>[1]Sheet1!I583</f>
        <v>-11.200000000000003</v>
      </c>
      <c r="Y582" s="1">
        <f>[1]Sheet1!J583</f>
        <v>6.9098191003817169</v>
      </c>
      <c r="Z582" s="1">
        <f>[1]Sheet1!K583</f>
        <v>7.8392251402543156</v>
      </c>
      <c r="AA582" s="1">
        <f>[1]Sheet1!L583</f>
        <v>1.8580000000000001</v>
      </c>
      <c r="AB582" s="1">
        <f>[1]Sheet1!M583</f>
        <v>0.10693923508235877</v>
      </c>
      <c r="AC582" s="1">
        <f>[1]Sheet1!N583</f>
        <v>8.9</v>
      </c>
      <c r="AD582" s="1">
        <f>[1]Sheet1!O583</f>
        <v>1.7000000000000002</v>
      </c>
      <c r="AE582" s="1">
        <f>[1]Sheet1!P583</f>
        <v>196.1</v>
      </c>
      <c r="AF582" s="1">
        <f>[1]Sheet1!Q583</f>
        <v>27.034977344173974</v>
      </c>
      <c r="AG582" s="1">
        <f>[1]Sheet1!R583</f>
        <v>173</v>
      </c>
      <c r="AH582" s="1">
        <f>[1]Sheet1!S583</f>
        <v>21</v>
      </c>
      <c r="AI582" s="1">
        <f>[1]Sheet1!T583</f>
        <v>-0.805755782077475</v>
      </c>
    </row>
    <row r="583" spans="1:35" x14ac:dyDescent="0.2">
      <c r="A583">
        <f>(T583-MIN(T:T))/(MAX(T:T)-MIN(T:T))</f>
        <v>7.93342579750346E-2</v>
      </c>
      <c r="B583">
        <f>(U583-MIN(U:U))/(MAX(U:U)-MIN(U:U))</f>
        <v>0.39192472823316632</v>
      </c>
      <c r="C583">
        <f>(V583-MIN(V:V))/(MAX(V:V)-MIN(V:V))</f>
        <v>0.3580484959668449</v>
      </c>
      <c r="D583">
        <f>(W583-MIN(W:W))/(MAX(W:W)-MIN(W:W))</f>
        <v>9.6876259974175996E-2</v>
      </c>
      <c r="E583">
        <f>(X583-MIN(X:X))/(MAX(X:X)-MIN(X:X))</f>
        <v>0.69740740740740736</v>
      </c>
      <c r="F583">
        <f>(Y583-MIN(Y:Y))/(MAX(Y:Y)-MIN(Y:Y))</f>
        <v>0.47116236880043938</v>
      </c>
      <c r="G583">
        <f>(Z583-MIN(Z:Z))/(MAX(Z:Z)-MIN(Z:Z))</f>
        <v>0.5318506881985624</v>
      </c>
      <c r="H583">
        <f>(AA583-MIN(AA:AA))/(MAX(AA:AA)-MIN(AA:AA))</f>
        <v>0.91776315789473673</v>
      </c>
      <c r="I583">
        <f>(AB583-MIN(AB:AB))/(MAX(AB:AB)-MIN(AB:AB))</f>
        <v>0.34762187922478438</v>
      </c>
      <c r="J583">
        <f>(AC583-MIN(AC:AC))/(MAX(AC:AC)-MIN(AC:AC))</f>
        <v>0.71223021582733836</v>
      </c>
      <c r="K583">
        <f>(AD583-MIN(AD:AD))/(MAX(AD:AD)-MIN(AD:AD))</f>
        <v>0.49052242038255417</v>
      </c>
      <c r="L583">
        <f>(AE583-MIN(AE:AE))/(MAX(AE:AE)-MIN(AE:AE))</f>
        <v>0.61558944565480511</v>
      </c>
      <c r="M583">
        <f>(AF583-MIN(AF:AF))/(MAX(AF:AF)-MIN(AF:AF))</f>
        <v>0.35990099729512398</v>
      </c>
      <c r="N583">
        <f>(AG583-MIN(AG:AG))/(MAX(AG:AG)-MIN(AG:AG))</f>
        <v>0.95863427445830596</v>
      </c>
      <c r="O583">
        <f>(AH583-MIN(AH:AH))/(MAX(AH:AH)-MIN(AH:AH))</f>
        <v>0.24076433121019106</v>
      </c>
      <c r="P583">
        <f>(AI583-MIN(AI:AI))/(MAX(AI:AI)-MIN(AI:AI))</f>
        <v>0.80454971266424657</v>
      </c>
      <c r="Q583" s="1">
        <f>[1]Sheet1!U584</f>
        <v>0</v>
      </c>
      <c r="R583" s="1">
        <f>[1]Sheet1!V584</f>
        <v>0</v>
      </c>
      <c r="S583" s="1">
        <f>[1]Sheet1!W584</f>
        <v>1</v>
      </c>
      <c r="T583" s="1">
        <f>[1]Sheet1!E584</f>
        <v>1.2698499999999999</v>
      </c>
      <c r="U583" s="1">
        <f>[1]Sheet1!F584</f>
        <v>5.0473596066635047E-2</v>
      </c>
      <c r="V583" s="1">
        <f>[1]Sheet1!G584</f>
        <v>1767.3000000000002</v>
      </c>
      <c r="W583" s="1">
        <f>[1]Sheet1!H584</f>
        <v>60.929549481347721</v>
      </c>
      <c r="X583" s="1">
        <f>[1]Sheet1!I584</f>
        <v>-11.340000000000002</v>
      </c>
      <c r="Y583" s="1">
        <f>[1]Sheet1!J584</f>
        <v>6.9937882438632641</v>
      </c>
      <c r="Z583" s="1">
        <f>[1]Sheet1!K584</f>
        <v>7.8854872722907663</v>
      </c>
      <c r="AA583" s="1">
        <f>[1]Sheet1!L584</f>
        <v>1.8594999999999997</v>
      </c>
      <c r="AB583" s="1">
        <f>[1]Sheet1!M584</f>
        <v>0.10744649831427729</v>
      </c>
      <c r="AC583" s="1">
        <f>[1]Sheet1!N584</f>
        <v>8.9500000000000011</v>
      </c>
      <c r="AD583" s="1">
        <f>[1]Sheet1!O584</f>
        <v>1.7168284713389397</v>
      </c>
      <c r="AE583" s="1">
        <f>[1]Sheet1!P584</f>
        <v>195.65</v>
      </c>
      <c r="AF583" s="1">
        <f>[1]Sheet1!Q584</f>
        <v>26.891030102991596</v>
      </c>
      <c r="AG583" s="1">
        <f>[1]Sheet1!R584</f>
        <v>173</v>
      </c>
      <c r="AH583" s="1">
        <f>[1]Sheet1!S584</f>
        <v>21</v>
      </c>
      <c r="AI583" s="1">
        <f>[1]Sheet1!T584</f>
        <v>-0.80151988740501134</v>
      </c>
    </row>
    <row r="584" spans="1:35" x14ac:dyDescent="0.2">
      <c r="A584">
        <f>(T584-MIN(T:T))/(MAX(T:T)-MIN(T:T))</f>
        <v>7.8640776699029441E-2</v>
      </c>
      <c r="B584">
        <f>(U584-MIN(U:U))/(MAX(U:U)-MIN(U:U))</f>
        <v>0.39251402950794267</v>
      </c>
      <c r="C584">
        <f>(V584-MIN(V:V))/(MAX(V:V)-MIN(V:V))</f>
        <v>0.35626480187394921</v>
      </c>
      <c r="D584">
        <f>(W584-MIN(W:W))/(MAX(W:W)-MIN(W:W))</f>
        <v>9.7985376205456942E-2</v>
      </c>
      <c r="E584">
        <f>(X584-MIN(X:X))/(MAX(X:X)-MIN(X:X))</f>
        <v>0.69481481481481477</v>
      </c>
      <c r="F584">
        <f>(Y584-MIN(Y:Y))/(MAX(Y:Y)-MIN(Y:Y))</f>
        <v>0.4753534934622905</v>
      </c>
      <c r="G584">
        <f>(Z584-MIN(Z:Z))/(MAX(Z:Z)-MIN(Z:Z))</f>
        <v>0.52790501230269093</v>
      </c>
      <c r="H584">
        <f>(AA584-MIN(AA:AA))/(MAX(AA:AA)-MIN(AA:AA))</f>
        <v>0.92023026315789469</v>
      </c>
      <c r="I584">
        <f>(AB584-MIN(AB:AB))/(MAX(AB:AB)-MIN(AB:AB))</f>
        <v>0.34922030079668404</v>
      </c>
      <c r="J584">
        <f>(AC584-MIN(AC:AC))/(MAX(AC:AC)-MIN(AC:AC))</f>
        <v>0.71942446043165476</v>
      </c>
      <c r="K584">
        <f>(AD584-MIN(AD:AD))/(MAX(AD:AD)-MIN(AD:AD))</f>
        <v>0.49487165930539351</v>
      </c>
      <c r="L584">
        <f>(AE584-MIN(AE:AE))/(MAX(AE:AE)-MIN(AE:AE))</f>
        <v>0.61341079641733243</v>
      </c>
      <c r="M584">
        <f>(AF584-MIN(AF:AF))/(MAX(AF:AF)-MIN(AF:AF))</f>
        <v>0.35780024394428855</v>
      </c>
      <c r="N584">
        <f>(AG584-MIN(AG:AG))/(MAX(AG:AG)-MIN(AG:AG))</f>
        <v>0.95863427445830596</v>
      </c>
      <c r="O584">
        <f>(AH584-MIN(AH:AH))/(MAX(AH:AH)-MIN(AH:AH))</f>
        <v>0.24076433121019106</v>
      </c>
      <c r="P584">
        <f>(AI584-MIN(AI:AI))/(MAX(AI:AI)-MIN(AI:AI))</f>
        <v>0.80737417308812143</v>
      </c>
      <c r="Q584" s="1">
        <f>[1]Sheet1!U585</f>
        <v>0</v>
      </c>
      <c r="R584" s="1">
        <f>[1]Sheet1!V585</f>
        <v>0</v>
      </c>
      <c r="S584" s="1">
        <f>[1]Sheet1!W585</f>
        <v>1</v>
      </c>
      <c r="T584" s="1">
        <f>[1]Sheet1!E585</f>
        <v>1.2696000000000001</v>
      </c>
      <c r="U584" s="1">
        <f>[1]Sheet1!F585</f>
        <v>5.0548701371234454E-2</v>
      </c>
      <c r="V584" s="1">
        <f>[1]Sheet1!G585</f>
        <v>1765.3000000000002</v>
      </c>
      <c r="W584" s="1">
        <f>[1]Sheet1!H585</f>
        <v>61.527311009014525</v>
      </c>
      <c r="X584" s="1">
        <f>[1]Sheet1!I585</f>
        <v>-11.48</v>
      </c>
      <c r="Y584" s="1">
        <f>[1]Sheet1!J585</f>
        <v>7.056</v>
      </c>
      <c r="Z584" s="1">
        <f>[1]Sheet1!K585</f>
        <v>7.8392251402543156</v>
      </c>
      <c r="AA584" s="1">
        <f>[1]Sheet1!L585</f>
        <v>1.8609999999999998</v>
      </c>
      <c r="AB584" s="1">
        <f>[1]Sheet1!M585</f>
        <v>0.10793053321465614</v>
      </c>
      <c r="AC584" s="1">
        <f>[1]Sheet1!N585</f>
        <v>9</v>
      </c>
      <c r="AD584" s="1">
        <f>[1]Sheet1!O585</f>
        <v>1.7320508075688772</v>
      </c>
      <c r="AE584" s="1">
        <f>[1]Sheet1!P585</f>
        <v>195.20000000000002</v>
      </c>
      <c r="AF584" s="1">
        <f>[1]Sheet1!Q585</f>
        <v>26.73873594618863</v>
      </c>
      <c r="AG584" s="1">
        <f>[1]Sheet1!R585</f>
        <v>173</v>
      </c>
      <c r="AH584" s="1">
        <f>[1]Sheet1!S585</f>
        <v>21</v>
      </c>
      <c r="AI584" s="1">
        <f>[1]Sheet1!T585</f>
        <v>-0.79093228618325129</v>
      </c>
    </row>
    <row r="585" spans="1:35" x14ac:dyDescent="0.2">
      <c r="A585">
        <f>(T585-MIN(T:T))/(MAX(T:T)-MIN(T:T))</f>
        <v>7.7947295423023033E-2</v>
      </c>
      <c r="B585">
        <f>(U585-MIN(U:U))/(MAX(U:U)-MIN(U:U))</f>
        <v>0.39309689225383387</v>
      </c>
      <c r="C585">
        <f>(V585-MIN(V:V))/(MAX(V:V)-MIN(V:V))</f>
        <v>0.35448110778105352</v>
      </c>
      <c r="D585">
        <f>(W585-MIN(W:W))/(MAX(W:W)-MIN(W:W))</f>
        <v>9.896428167046066E-2</v>
      </c>
      <c r="E585">
        <f>(X585-MIN(X:X))/(MAX(X:X)-MIN(X:X))</f>
        <v>0.69222222222222218</v>
      </c>
      <c r="F585">
        <f>(Y585-MIN(Y:Y))/(MAX(Y:Y)-MIN(Y:Y))</f>
        <v>0.47807553533205427</v>
      </c>
      <c r="G585">
        <f>(Z585-MIN(Z:Z))/(MAX(Z:Z)-MIN(Z:Z))</f>
        <v>0.51596829216310358</v>
      </c>
      <c r="H585">
        <f>(AA585-MIN(AA:AA))/(MAX(AA:AA)-MIN(AA:AA))</f>
        <v>0.92269736842105277</v>
      </c>
      <c r="I585">
        <f>(AB585-MIN(AB:AB))/(MAX(AB:AB)-MIN(AB:AB))</f>
        <v>0.35074304340622242</v>
      </c>
      <c r="J585">
        <f>(AC585-MIN(AC:AC))/(MAX(AC:AC)-MIN(AC:AC))</f>
        <v>0.72661870503597137</v>
      </c>
      <c r="K585">
        <f>(AD585-MIN(AD:AD))/(MAX(AD:AD)-MIN(AD:AD))</f>
        <v>0.49877400714560266</v>
      </c>
      <c r="L585">
        <f>(AE585-MIN(AE:AE))/(MAX(AE:AE)-MIN(AE:AE))</f>
        <v>0.61123214717985952</v>
      </c>
      <c r="M585">
        <f>(AF585-MIN(AF:AF))/(MAX(AF:AF)-MIN(AF:AF))</f>
        <v>0.35558237356901085</v>
      </c>
      <c r="N585">
        <f>(AG585-MIN(AG:AG))/(MAX(AG:AG)-MIN(AG:AG))</f>
        <v>0.95863427445830596</v>
      </c>
      <c r="O585">
        <f>(AH585-MIN(AH:AH))/(MAX(AH:AH)-MIN(AH:AH))</f>
        <v>0.24076433121019106</v>
      </c>
      <c r="P585">
        <f>(AI585-MIN(AI:AI))/(MAX(AI:AI)-MIN(AI:AI))</f>
        <v>0.81190124868149305</v>
      </c>
      <c r="Q585" s="1">
        <f>[1]Sheet1!U586</f>
        <v>0</v>
      </c>
      <c r="R585" s="1">
        <f>[1]Sheet1!V586</f>
        <v>0</v>
      </c>
      <c r="S585" s="1">
        <f>[1]Sheet1!W586</f>
        <v>1</v>
      </c>
      <c r="T585" s="1">
        <f>[1]Sheet1!E586</f>
        <v>1.2693499999999998</v>
      </c>
      <c r="U585" s="1">
        <f>[1]Sheet1!F586</f>
        <v>5.0622986097814106E-2</v>
      </c>
      <c r="V585" s="1">
        <f>[1]Sheet1!G586</f>
        <v>1763.3000000000002</v>
      </c>
      <c r="W585" s="1">
        <f>[1]Sheet1!H586</f>
        <v>62.054895052687023</v>
      </c>
      <c r="X585" s="1">
        <f>[1]Sheet1!I586</f>
        <v>-11.620000000000001</v>
      </c>
      <c r="Y585" s="1">
        <f>[1]Sheet1!J586</f>
        <v>7.0964051462694826</v>
      </c>
      <c r="Z585" s="1">
        <f>[1]Sheet1!K586</f>
        <v>7.6992698733360205</v>
      </c>
      <c r="AA585" s="1">
        <f>[1]Sheet1!L586</f>
        <v>1.8624999999999998</v>
      </c>
      <c r="AB585" s="1">
        <f>[1]Sheet1!M586</f>
        <v>0.10839165096998934</v>
      </c>
      <c r="AC585" s="1">
        <f>[1]Sheet1!N586</f>
        <v>9.0500000000000007</v>
      </c>
      <c r="AD585" s="1">
        <f>[1]Sheet1!O586</f>
        <v>1.7457090250096092</v>
      </c>
      <c r="AE585" s="1">
        <f>[1]Sheet1!P586</f>
        <v>194.75</v>
      </c>
      <c r="AF585" s="1">
        <f>[1]Sheet1!Q586</f>
        <v>26.577951388321864</v>
      </c>
      <c r="AG585" s="1">
        <f>[1]Sheet1!R586</f>
        <v>173</v>
      </c>
      <c r="AH585" s="1">
        <f>[1]Sheet1!S586</f>
        <v>21</v>
      </c>
      <c r="AI585" s="1">
        <f>[1]Sheet1!T586</f>
        <v>-0.77396236489200909</v>
      </c>
    </row>
    <row r="586" spans="1:35" x14ac:dyDescent="0.2">
      <c r="A586">
        <f>(T586-MIN(T:T))/(MAX(T:T)-MIN(T:T))</f>
        <v>7.7253814147017874E-2</v>
      </c>
      <c r="B586">
        <f>(U586-MIN(U:U))/(MAX(U:U)-MIN(U:U))</f>
        <v>0.39367333806920063</v>
      </c>
      <c r="C586">
        <f>(V586-MIN(V:V))/(MAX(V:V)-MIN(V:V))</f>
        <v>0.35269741368815744</v>
      </c>
      <c r="D586">
        <f>(W586-MIN(W:W))/(MAX(W:W)-MIN(W:W))</f>
        <v>9.9816273135321806E-2</v>
      </c>
      <c r="E586">
        <f>(X586-MIN(X:X))/(MAX(X:X)-MIN(X:X))</f>
        <v>0.6896296296296297</v>
      </c>
      <c r="F586">
        <f>(Y586-MIN(Y:Y))/(MAX(Y:Y)-MIN(Y:Y))</f>
        <v>0.4793117660283619</v>
      </c>
      <c r="G586">
        <f>(Z586-MIN(Z:Z))/(MAX(Z:Z)-MIN(Z:Z))</f>
        <v>0.49572559633115543</v>
      </c>
      <c r="H586">
        <f>(AA586-MIN(AA:AA))/(MAX(AA:AA)-MIN(AA:AA))</f>
        <v>0.92516447368421073</v>
      </c>
      <c r="I586">
        <f>(AB586-MIN(AB:AB))/(MAX(AB:AB)-MIN(AB:AB))</f>
        <v>0.35219106901923997</v>
      </c>
      <c r="J586">
        <f>(AC586-MIN(AC:AC))/(MAX(AC:AC)-MIN(AC:AC))</f>
        <v>0.73381294964028776</v>
      </c>
      <c r="K586">
        <f>(AD586-MIN(AD:AD))/(MAX(AD:AD)-MIN(AD:AD))</f>
        <v>0.50223988089276994</v>
      </c>
      <c r="L586">
        <f>(AE586-MIN(AE:AE))/(MAX(AE:AE)-MIN(AE:AE))</f>
        <v>0.60905349794238672</v>
      </c>
      <c r="M586">
        <f>(AF586-MIN(AF:AF))/(MAX(AF:AF)-MIN(AF:AF))</f>
        <v>0.35324524702411242</v>
      </c>
      <c r="N586">
        <f>(AG586-MIN(AG:AG))/(MAX(AG:AG)-MIN(AG:AG))</f>
        <v>0.95863427445830596</v>
      </c>
      <c r="O586">
        <f>(AH586-MIN(AH:AH))/(MAX(AH:AH)-MIN(AH:AH))</f>
        <v>0.24076433121019106</v>
      </c>
      <c r="P586">
        <f>(AI586-MIN(AI:AI))/(MAX(AI:AI)-MIN(AI:AI))</f>
        <v>0.81822111198765324</v>
      </c>
      <c r="Q586" s="1">
        <f>[1]Sheet1!U587</f>
        <v>0</v>
      </c>
      <c r="R586" s="1">
        <f>[1]Sheet1!V587</f>
        <v>0</v>
      </c>
      <c r="S586" s="1">
        <f>[1]Sheet1!W587</f>
        <v>1</v>
      </c>
      <c r="T586" s="1">
        <f>[1]Sheet1!E587</f>
        <v>1.2690999999999999</v>
      </c>
      <c r="U586" s="1">
        <f>[1]Sheet1!F587</f>
        <v>5.0696452999043198E-2</v>
      </c>
      <c r="V586" s="1">
        <f>[1]Sheet1!G587</f>
        <v>1761.2999999999997</v>
      </c>
      <c r="W586" s="1">
        <f>[1]Sheet1!H587</f>
        <v>62.514078414385992</v>
      </c>
      <c r="X586" s="1">
        <f>[1]Sheet1!I587</f>
        <v>-11.76</v>
      </c>
      <c r="Y586" s="1">
        <f>[1]Sheet1!J587</f>
        <v>7.1147553717608591</v>
      </c>
      <c r="Z586" s="1">
        <f>[1]Sheet1!K587</f>
        <v>7.4619289735598402</v>
      </c>
      <c r="AA586" s="1">
        <f>[1]Sheet1!L587</f>
        <v>1.8639999999999999</v>
      </c>
      <c r="AB586" s="1">
        <f>[1]Sheet1!M587</f>
        <v>0.1088301428833023</v>
      </c>
      <c r="AC586" s="1">
        <f>[1]Sheet1!N587</f>
        <v>9.1</v>
      </c>
      <c r="AD586" s="1">
        <f>[1]Sheet1!O587</f>
        <v>1.7578395831246947</v>
      </c>
      <c r="AE586" s="1">
        <f>[1]Sheet1!P587</f>
        <v>194.29999999999998</v>
      </c>
      <c r="AF586" s="1">
        <f>[1]Sheet1!Q587</f>
        <v>26.40852135201818</v>
      </c>
      <c r="AG586" s="1">
        <f>[1]Sheet1!R587</f>
        <v>173</v>
      </c>
      <c r="AH586" s="1">
        <f>[1]Sheet1!S587</f>
        <v>21</v>
      </c>
      <c r="AI586" s="1">
        <f>[1]Sheet1!T587</f>
        <v>-0.75027210819870926</v>
      </c>
    </row>
    <row r="587" spans="1:35" x14ac:dyDescent="0.2">
      <c r="A587">
        <f>(T587-MIN(T:T))/(MAX(T:T)-MIN(T:T))</f>
        <v>7.6560332871012715E-2</v>
      </c>
      <c r="B587">
        <f>(U587-MIN(U:U))/(MAX(U:U)-MIN(U:U))</f>
        <v>0.39424338810861553</v>
      </c>
      <c r="C587">
        <f>(V587-MIN(V:V))/(MAX(V:V)-MIN(V:V))</f>
        <v>0.35091371959526219</v>
      </c>
      <c r="D587">
        <f>(W587-MIN(W:W))/(MAX(W:W)-MIN(W:W))</f>
        <v>0.100544129849643</v>
      </c>
      <c r="E587">
        <f>(X587-MIN(X:X))/(MAX(X:X)-MIN(X:X))</f>
        <v>0.68703703703703711</v>
      </c>
      <c r="F587">
        <f>(Y587-MIN(Y:Y))/(MAX(Y:Y)-MIN(Y:Y))</f>
        <v>0.47903190763069314</v>
      </c>
      <c r="G587">
        <f>(Z587-MIN(Z:Z))/(MAX(Z:Z)-MIN(Z:Z))</f>
        <v>0.46659236974272</v>
      </c>
      <c r="H587">
        <f>(AA587-MIN(AA:AA))/(MAX(AA:AA)-MIN(AA:AA))</f>
        <v>0.9276315789473687</v>
      </c>
      <c r="I587">
        <f>(AB587-MIN(AB:AB))/(MAX(AB:AB)-MIN(AB:AB))</f>
        <v>0.35356527733243648</v>
      </c>
      <c r="J587">
        <f>(AC587-MIN(AC:AC))/(MAX(AC:AC)-MIN(AC:AC))</f>
        <v>0.74100719424460448</v>
      </c>
      <c r="K587">
        <f>(AD587-MIN(AD:AD))/(MAX(AD:AD)-MIN(AD:AD))</f>
        <v>0.50527826239506834</v>
      </c>
      <c r="L587">
        <f>(AE587-MIN(AE:AE))/(MAX(AE:AE)-MIN(AE:AE))</f>
        <v>0.60687484870491404</v>
      </c>
      <c r="M587">
        <f>(AF587-MIN(AF:AF))/(MAX(AF:AF)-MIN(AF:AF))</f>
        <v>0.3507865533719372</v>
      </c>
      <c r="N587">
        <f>(AG587-MIN(AG:AG))/(MAX(AG:AG)-MIN(AG:AG))</f>
        <v>0.95863427445830596</v>
      </c>
      <c r="O587">
        <f>(AH587-MIN(AH:AH))/(MAX(AH:AH)-MIN(AH:AH))</f>
        <v>0.24076433121019106</v>
      </c>
      <c r="P587">
        <f>(AI587-MIN(AI:AI))/(MAX(AI:AI)-MIN(AI:AI))</f>
        <v>0.82652525676368371</v>
      </c>
      <c r="Q587" s="1">
        <f>[1]Sheet1!U588</f>
        <v>0</v>
      </c>
      <c r="R587" s="1">
        <f>[1]Sheet1!V588</f>
        <v>0</v>
      </c>
      <c r="S587" s="1">
        <f>[1]Sheet1!W588</f>
        <v>1</v>
      </c>
      <c r="T587" s="1">
        <f>[1]Sheet1!E588</f>
        <v>1.26885</v>
      </c>
      <c r="U587" s="1">
        <f>[1]Sheet1!F588</f>
        <v>5.0769104771030978E-2</v>
      </c>
      <c r="V587" s="1">
        <f>[1]Sheet1!G588</f>
        <v>1759.3000000000002</v>
      </c>
      <c r="W587" s="1">
        <f>[1]Sheet1!H588</f>
        <v>62.906358979041222</v>
      </c>
      <c r="X587" s="1">
        <f>[1]Sheet1!I588</f>
        <v>-11.9</v>
      </c>
      <c r="Y587" s="1">
        <f>[1]Sheet1!J588</f>
        <v>7.1106012404015457</v>
      </c>
      <c r="Z587" s="1">
        <f>[1]Sheet1!K588</f>
        <v>7.120348668778016</v>
      </c>
      <c r="AA587" s="1">
        <f>[1]Sheet1!L588</f>
        <v>1.8654999999999999</v>
      </c>
      <c r="AB587" s="1">
        <f>[1]Sheet1!M588</f>
        <v>0.10924628140124493</v>
      </c>
      <c r="AC587" s="1">
        <f>[1]Sheet1!N588</f>
        <v>9.15</v>
      </c>
      <c r="AD587" s="1">
        <f>[1]Sheet1!O588</f>
        <v>1.7684739183827394</v>
      </c>
      <c r="AE587" s="1">
        <f>[1]Sheet1!P588</f>
        <v>193.85</v>
      </c>
      <c r="AF587" s="1">
        <f>[1]Sheet1!Q588</f>
        <v>26.230278305805296</v>
      </c>
      <c r="AG587" s="1">
        <f>[1]Sheet1!R588</f>
        <v>173</v>
      </c>
      <c r="AH587" s="1">
        <f>[1]Sheet1!S588</f>
        <v>21</v>
      </c>
      <c r="AI587" s="1">
        <f>[1]Sheet1!T588</f>
        <v>-0.71914369420742408</v>
      </c>
    </row>
    <row r="588" spans="1:35" x14ac:dyDescent="0.2">
      <c r="A588">
        <f>(T588-MIN(T:T))/(MAX(T:T)-MIN(T:T))</f>
        <v>7.5866851595006321E-2</v>
      </c>
      <c r="B588">
        <f>(U588-MIN(U:U))/(MAX(U:U)-MIN(U:U))</f>
        <v>0.39480706308945374</v>
      </c>
      <c r="C588">
        <f>(V588-MIN(V:V))/(MAX(V:V)-MIN(V:V))</f>
        <v>0.34913002550236605</v>
      </c>
      <c r="D588">
        <f>(W588-MIN(W:W))/(MAX(W:W)-MIN(W:W))</f>
        <v>0.101150162132882</v>
      </c>
      <c r="E588">
        <f>(X588-MIN(X:X))/(MAX(X:X)-MIN(X:X))</f>
        <v>0.68444444444444441</v>
      </c>
      <c r="F588">
        <f>(Y588-MIN(Y:Y))/(MAX(Y:Y)-MIN(Y:Y))</f>
        <v>0.47719135153432751</v>
      </c>
      <c r="G588">
        <f>(Z588-MIN(Z:Z))/(MAX(Z:Z)-MIN(Z:Z))</f>
        <v>0.42759487987200157</v>
      </c>
      <c r="H588">
        <f>(AA588-MIN(AA:AA))/(MAX(AA:AA)-MIN(AA:AA))</f>
        <v>0.93009868421052666</v>
      </c>
      <c r="I588">
        <f>(AB588-MIN(AB:AB))/(MAX(AB:AB)-MIN(AB:AB))</f>
        <v>0.35486650886480459</v>
      </c>
      <c r="J588">
        <f>(AC588-MIN(AC:AC))/(MAX(AC:AC)-MIN(AC:AC))</f>
        <v>0.7482014388489211</v>
      </c>
      <c r="K588">
        <f>(AD588-MIN(AD:AD))/(MAX(AD:AD)-MIN(AD:AD))</f>
        <v>0.50789682384660506</v>
      </c>
      <c r="L588">
        <f>(AE588-MIN(AE:AE))/(MAX(AE:AE)-MIN(AE:AE))</f>
        <v>0.60469619946744124</v>
      </c>
      <c r="M588">
        <f>(AF588-MIN(AF:AF))/(MAX(AF:AF)-MIN(AF:AF))</f>
        <v>0.34820379654269129</v>
      </c>
      <c r="N588">
        <f>(AG588-MIN(AG:AG))/(MAX(AG:AG)-MIN(AG:AG))</f>
        <v>0.95863427445830596</v>
      </c>
      <c r="O588">
        <f>(AH588-MIN(AH:AH))/(MAX(AH:AH)-MIN(AH:AH))</f>
        <v>0.24076433121019106</v>
      </c>
      <c r="P588">
        <f>(AI588-MIN(AI:AI))/(MAX(AI:AI)-MIN(AI:AI))</f>
        <v>0.83715180786659271</v>
      </c>
      <c r="Q588" s="1">
        <f>[1]Sheet1!U589</f>
        <v>0</v>
      </c>
      <c r="R588" s="1">
        <f>[1]Sheet1!V589</f>
        <v>0</v>
      </c>
      <c r="S588" s="1">
        <f>[1]Sheet1!W589</f>
        <v>1</v>
      </c>
      <c r="T588" s="1">
        <f>[1]Sheet1!E589</f>
        <v>1.2685999999999997</v>
      </c>
      <c r="U588" s="1">
        <f>[1]Sheet1!F589</f>
        <v>5.0840944054166726E-2</v>
      </c>
      <c r="V588" s="1">
        <f>[1]Sheet1!G589</f>
        <v>1757.2999999999997</v>
      </c>
      <c r="W588" s="1">
        <f>[1]Sheet1!H589</f>
        <v>63.232981900271</v>
      </c>
      <c r="X588" s="1">
        <f>[1]Sheet1!I589</f>
        <v>-12.04</v>
      </c>
      <c r="Y588" s="1">
        <f>[1]Sheet1!J589</f>
        <v>7.0832805958821083</v>
      </c>
      <c r="Z588" s="1">
        <f>[1]Sheet1!K589</f>
        <v>6.6631121716351327</v>
      </c>
      <c r="AA588" s="1">
        <f>[1]Sheet1!L589</f>
        <v>1.867</v>
      </c>
      <c r="AB588" s="1">
        <f>[1]Sheet1!M589</f>
        <v>0.10964032105024134</v>
      </c>
      <c r="AC588" s="1">
        <f>[1]Sheet1!N589</f>
        <v>9.2000000000000011</v>
      </c>
      <c r="AD588" s="1">
        <f>[1]Sheet1!O589</f>
        <v>1.7776388834631178</v>
      </c>
      <c r="AE588" s="1">
        <f>[1]Sheet1!P589</f>
        <v>193.4</v>
      </c>
      <c r="AF588" s="1">
        <f>[1]Sheet1!Q589</f>
        <v>26.043041297052845</v>
      </c>
      <c r="AG588" s="1">
        <f>[1]Sheet1!R589</f>
        <v>173</v>
      </c>
      <c r="AH588" s="1">
        <f>[1]Sheet1!S589</f>
        <v>21</v>
      </c>
      <c r="AI588" s="1">
        <f>[1]Sheet1!T589</f>
        <v>-0.67930964856485454</v>
      </c>
    </row>
    <row r="589" spans="1:35" x14ac:dyDescent="0.2">
      <c r="A589">
        <f>(T589-MIN(T:T))/(MAX(T:T)-MIN(T:T))</f>
        <v>7.5173370319001148E-2</v>
      </c>
      <c r="B589">
        <f>(U589-MIN(U:U))/(MAX(U:U)-MIN(U:U))</f>
        <v>0.39536438329831403</v>
      </c>
      <c r="C589">
        <f>(V589-MIN(V:V))/(MAX(V:V)-MIN(V:V))</f>
        <v>0.3473463314094708</v>
      </c>
      <c r="D589">
        <f>(W589-MIN(W:W))/(MAX(W:W)-MIN(W:W))</f>
        <v>0.10163625002254635</v>
      </c>
      <c r="E589">
        <f>(X589-MIN(X:X))/(MAX(X:X)-MIN(X:X))</f>
        <v>0.68185185185185182</v>
      </c>
      <c r="F589">
        <f>(Y589-MIN(Y:Y))/(MAX(Y:Y)-MIN(Y:Y))</f>
        <v>0.47372966075252815</v>
      </c>
      <c r="G589">
        <f>(Z589-MIN(Z:Z))/(MAX(Z:Z)-MIN(Z:Z))</f>
        <v>0.37710983718837554</v>
      </c>
      <c r="H589">
        <f>(AA589-MIN(AA:AA))/(MAX(AA:AA)-MIN(AA:AA))</f>
        <v>0.93256578947368474</v>
      </c>
      <c r="I589">
        <f>(AB589-MIN(AB:AB))/(MAX(AB:AB)-MIN(AB:AB))</f>
        <v>0.35609554777568048</v>
      </c>
      <c r="J589">
        <f>(AC589-MIN(AC:AC))/(MAX(AC:AC)-MIN(AC:AC))</f>
        <v>0.75539568345323749</v>
      </c>
      <c r="K589">
        <f>(AD589-MIN(AD:AD))/(MAX(AD:AD)-MIN(AD:AD))</f>
        <v>0.51010203061020365</v>
      </c>
      <c r="L589">
        <f>(AE589-MIN(AE:AE))/(MAX(AE:AE)-MIN(AE:AE))</f>
        <v>0.60251755022996845</v>
      </c>
      <c r="M589">
        <f>(AF589-MIN(AF:AF))/(MAX(AF:AF)-MIN(AF:AF))</f>
        <v>0.34549428034612384</v>
      </c>
      <c r="N589">
        <f>(AG589-MIN(AG:AG))/(MAX(AG:AG)-MIN(AG:AG))</f>
        <v>0.95863427445830596</v>
      </c>
      <c r="O589">
        <f>(AH589-MIN(AH:AH))/(MAX(AH:AH)-MIN(AH:AH))</f>
        <v>0.24076433121019106</v>
      </c>
      <c r="P589">
        <f>(AI589-MIN(AI:AI))/(MAX(AI:AI)-MIN(AI:AI))</f>
        <v>0.8506860520332471</v>
      </c>
      <c r="Q589" s="1">
        <f>[1]Sheet1!U590</f>
        <v>0</v>
      </c>
      <c r="R589" s="1">
        <f>[1]Sheet1!V590</f>
        <v>0</v>
      </c>
      <c r="S589" s="1">
        <f>[1]Sheet1!W590</f>
        <v>1</v>
      </c>
      <c r="T589" s="1">
        <f>[1]Sheet1!E590</f>
        <v>1.2683499999999999</v>
      </c>
      <c r="U589" s="1">
        <f>[1]Sheet1!F590</f>
        <v>5.0911973433938121E-2</v>
      </c>
      <c r="V589" s="1">
        <f>[1]Sheet1!G590</f>
        <v>1755.3000000000002</v>
      </c>
      <c r="W589" s="1">
        <f>[1]Sheet1!H590</f>
        <v>63.494960429942786</v>
      </c>
      <c r="X589" s="1">
        <f>[1]Sheet1!I590</f>
        <v>-12.180000000000001</v>
      </c>
      <c r="Y589" s="1">
        <f>[1]Sheet1!J590</f>
        <v>7.0318963302938426</v>
      </c>
      <c r="Z589" s="1">
        <f>[1]Sheet1!K590</f>
        <v>6.0711867899940275</v>
      </c>
      <c r="AA589" s="1">
        <f>[1]Sheet1!L590</f>
        <v>1.8685</v>
      </c>
      <c r="AB589" s="1">
        <f>[1]Sheet1!M590</f>
        <v>0.11001249928985339</v>
      </c>
      <c r="AC589" s="1">
        <f>[1]Sheet1!N590</f>
        <v>9.25</v>
      </c>
      <c r="AD589" s="1">
        <f>[1]Sheet1!O590</f>
        <v>1.7853571071357126</v>
      </c>
      <c r="AE589" s="1">
        <f>[1]Sheet1!P590</f>
        <v>192.95</v>
      </c>
      <c r="AF589" s="1">
        <f>[1]Sheet1!Q590</f>
        <v>25.846614865393882</v>
      </c>
      <c r="AG589" s="1">
        <f>[1]Sheet1!R590</f>
        <v>173</v>
      </c>
      <c r="AH589" s="1">
        <f>[1]Sheet1!S590</f>
        <v>21</v>
      </c>
      <c r="AI589" s="1">
        <f>[1]Sheet1!T590</f>
        <v>-0.62857600086945131</v>
      </c>
    </row>
    <row r="590" spans="1:35" x14ac:dyDescent="0.2">
      <c r="A590">
        <f>(T590-MIN(T:T))/(MAX(T:T)-MIN(T:T))</f>
        <v>7.4479889042995989E-2</v>
      </c>
      <c r="B590">
        <f>(U590-MIN(U:U))/(MAX(U:U)-MIN(U:U))</f>
        <v>0.39591536859727311</v>
      </c>
      <c r="C590">
        <f>(V590-MIN(V:V))/(MAX(V:V)-MIN(V:V))</f>
        <v>0.34556263731657511</v>
      </c>
      <c r="D590">
        <f>(W590-MIN(W:W))/(MAX(W:W)-MIN(W:W))</f>
        <v>0.10200387357172486</v>
      </c>
      <c r="E590">
        <f>(X590-MIN(X:X))/(MAX(X:X)-MIN(X:X))</f>
        <v>0.67925925925925912</v>
      </c>
      <c r="F590">
        <f>(Y590-MIN(Y:Y))/(MAX(Y:Y)-MIN(Y:Y))</f>
        <v>0.46856819684209156</v>
      </c>
      <c r="G590">
        <f>(Z590-MIN(Z:Z))/(MAX(Z:Z)-MIN(Z:Z))</f>
        <v>0.31221882386295258</v>
      </c>
      <c r="H590">
        <f>(AA590-MIN(AA:AA))/(MAX(AA:AA)-MIN(AA:AA))</f>
        <v>0.9350328947368427</v>
      </c>
      <c r="I590">
        <f>(AB590-MIN(AB:AB))/(MAX(AB:AB)-MIN(AB:AB))</f>
        <v>0.35725312443322987</v>
      </c>
      <c r="J590">
        <f>(AC590-MIN(AC:AC))/(MAX(AC:AC)-MIN(AC:AC))</f>
        <v>0.7625899280575541</v>
      </c>
      <c r="K590">
        <f>(AD590-MIN(AD:AD))/(MAX(AD:AD)-MIN(AD:AD))</f>
        <v>0.51189922477625482</v>
      </c>
      <c r="L590">
        <f>(AE590-MIN(AE:AE))/(MAX(AE:AE)-MIN(AE:AE))</f>
        <v>0.60033890099249576</v>
      </c>
      <c r="M590">
        <f>(AF590-MIN(AF:AF))/(MAX(AF:AF)-MIN(AF:AF))</f>
        <v>0.34265509159705859</v>
      </c>
      <c r="N590">
        <f>(AG590-MIN(AG:AG))/(MAX(AG:AG)-MIN(AG:AG))</f>
        <v>0.95863427445830596</v>
      </c>
      <c r="O590">
        <f>(AH590-MIN(AH:AH))/(MAX(AH:AH)-MIN(AH:AH))</f>
        <v>0.24076433121019106</v>
      </c>
      <c r="P590">
        <f>(AI590-MIN(AI:AI))/(MAX(AI:AI)-MIN(AI:AI))</f>
        <v>0.86820991746076182</v>
      </c>
      <c r="Q590" s="1">
        <f>[1]Sheet1!U591</f>
        <v>0</v>
      </c>
      <c r="R590" s="1">
        <f>[1]Sheet1!V591</f>
        <v>0</v>
      </c>
      <c r="S590" s="1">
        <f>[1]Sheet1!W591</f>
        <v>1</v>
      </c>
      <c r="T590" s="1">
        <f>[1]Sheet1!E591</f>
        <v>1.2681</v>
      </c>
      <c r="U590" s="1">
        <f>[1]Sheet1!F591</f>
        <v>5.0982195441728315E-2</v>
      </c>
      <c r="V590" s="1">
        <f>[1]Sheet1!G591</f>
        <v>1753.3000000000002</v>
      </c>
      <c r="W590" s="1">
        <f>[1]Sheet1!H591</f>
        <v>63.693092247118919</v>
      </c>
      <c r="X590" s="1">
        <f>[1]Sheet1!I591</f>
        <v>-12.320000000000004</v>
      </c>
      <c r="Y590" s="1">
        <f>[1]Sheet1!J591</f>
        <v>6.9552811589467751</v>
      </c>
      <c r="Z590" s="1">
        <f>[1]Sheet1!K591</f>
        <v>5.3103547536929705</v>
      </c>
      <c r="AA590" s="1">
        <f>[1]Sheet1!L591</f>
        <v>1.87</v>
      </c>
      <c r="AB590" s="1">
        <f>[1]Sheet1!M591</f>
        <v>0.11036303729057112</v>
      </c>
      <c r="AC590" s="1">
        <f>[1]Sheet1!N591</f>
        <v>9.3000000000000007</v>
      </c>
      <c r="AD590" s="1">
        <f>[1]Sheet1!O591</f>
        <v>1.7916472867168918</v>
      </c>
      <c r="AE590" s="1">
        <f>[1]Sheet1!P591</f>
        <v>192.5</v>
      </c>
      <c r="AF590" s="1">
        <f>[1]Sheet1!Q591</f>
        <v>25.640787819409919</v>
      </c>
      <c r="AG590" s="1">
        <f>[1]Sheet1!R591</f>
        <v>173</v>
      </c>
      <c r="AH590" s="1">
        <f>[1]Sheet1!S591</f>
        <v>21</v>
      </c>
      <c r="AI590" s="1">
        <f>[1]Sheet1!T591</f>
        <v>-0.56288710063137037</v>
      </c>
    </row>
    <row r="591" spans="1:35" x14ac:dyDescent="0.2">
      <c r="A591">
        <f>(T591-MIN(T:T))/(MAX(T:T)-MIN(T:T))</f>
        <v>7.3786407766989595E-2</v>
      </c>
      <c r="B591">
        <f>(U591-MIN(U:U))/(MAX(U:U)-MIN(U:U))</f>
        <v>0.39646003842997252</v>
      </c>
      <c r="C591">
        <f>(V591-MIN(V:V))/(MAX(V:V)-MIN(V:V))</f>
        <v>0.34377894322367941</v>
      </c>
      <c r="D591">
        <f>(W591-MIN(W:W))/(MAX(W:W)-MIN(W:W))</f>
        <v>0.1022541359800179</v>
      </c>
      <c r="E591">
        <f>(X591-MIN(X:X))/(MAX(X:X)-MIN(X:X))</f>
        <v>0.67666666666666664</v>
      </c>
      <c r="F591">
        <f>(Y591-MIN(Y:Y))/(MAX(Y:Y)-MIN(Y:Y))</f>
        <v>0.46160659321059949</v>
      </c>
      <c r="G591">
        <f>(Z591-MIN(Z:Z))/(MAX(Z:Z)-MIN(Z:Z))</f>
        <v>0.22656873881749973</v>
      </c>
      <c r="H591">
        <f>(AA591-MIN(AA:AA))/(MAX(AA:AA)-MIN(AA:AA))</f>
        <v>0.93750000000000067</v>
      </c>
      <c r="I591">
        <f>(AB591-MIN(AB:AB))/(MAX(AB:AB)-MIN(AB:AB))</f>
        <v>0.35833991775445245</v>
      </c>
      <c r="J591">
        <f>(AC591-MIN(AC:AC))/(MAX(AC:AC)-MIN(AC:AC))</f>
        <v>0.76978417266187049</v>
      </c>
      <c r="K591">
        <f>(AD591-MIN(AD:AD))/(MAX(AD:AD)-MIN(AD:AD))</f>
        <v>0.51329269209204809</v>
      </c>
      <c r="L591">
        <f>(AE591-MIN(AE:AE))/(MAX(AE:AE)-MIN(AE:AE))</f>
        <v>0.59816025175502285</v>
      </c>
      <c r="M591">
        <f>(AF591-MIN(AF:AF))/(MAX(AF:AF)-MIN(AF:AF))</f>
        <v>0.33968308107422884</v>
      </c>
      <c r="N591">
        <f>(AG591-MIN(AG:AG))/(MAX(AG:AG)-MIN(AG:AG))</f>
        <v>0.95863427445830596</v>
      </c>
      <c r="O591">
        <f>(AH591-MIN(AH:AH))/(MAX(AH:AH)-MIN(AH:AH))</f>
        <v>0.24076433121019106</v>
      </c>
      <c r="P591">
        <f>(AI591-MIN(AI:AI))/(MAX(AI:AI)-MIN(AI:AI))</f>
        <v>0.89211584034889357</v>
      </c>
      <c r="Q591" s="1">
        <f>[1]Sheet1!U592</f>
        <v>0</v>
      </c>
      <c r="R591" s="1">
        <f>[1]Sheet1!V592</f>
        <v>0</v>
      </c>
      <c r="S591" s="1">
        <f>[1]Sheet1!W592</f>
        <v>1</v>
      </c>
      <c r="T591" s="1">
        <f>[1]Sheet1!E592</f>
        <v>1.2678499999999997</v>
      </c>
      <c r="U591" s="1">
        <f>[1]Sheet1!F592</f>
        <v>5.1051612555591715E-2</v>
      </c>
      <c r="V591" s="1">
        <f>[1]Sheet1!G592</f>
        <v>1751.3000000000002</v>
      </c>
      <c r="W591" s="1">
        <f>[1]Sheet1!H592</f>
        <v>63.827971924541046</v>
      </c>
      <c r="X591" s="1">
        <f>[1]Sheet1!I592</f>
        <v>-12.46</v>
      </c>
      <c r="Y591" s="1">
        <f>[1]Sheet1!J592</f>
        <v>6.8519452712350235</v>
      </c>
      <c r="Z591" s="1">
        <f>[1]Sheet1!K592</f>
        <v>4.306127430447269</v>
      </c>
      <c r="AA591" s="1">
        <f>[1]Sheet1!L592</f>
        <v>1.8715000000000002</v>
      </c>
      <c r="AB591" s="1">
        <f>[1]Sheet1!M592</f>
        <v>0.11069214064241414</v>
      </c>
      <c r="AC591" s="1">
        <f>[1]Sheet1!N592</f>
        <v>9.35</v>
      </c>
      <c r="AD591" s="1">
        <f>[1]Sheet1!O592</f>
        <v>1.7965244223221681</v>
      </c>
      <c r="AE591" s="1">
        <f>[1]Sheet1!P592</f>
        <v>192.04999999999998</v>
      </c>
      <c r="AF591" s="1">
        <f>[1]Sheet1!Q592</f>
        <v>25.425331856241325</v>
      </c>
      <c r="AG591" s="1">
        <f>[1]Sheet1!R592</f>
        <v>173</v>
      </c>
      <c r="AH591" s="1">
        <f>[1]Sheet1!S592</f>
        <v>21</v>
      </c>
      <c r="AI591" s="1">
        <f>[1]Sheet1!T592</f>
        <v>-0.47327480646069631</v>
      </c>
    </row>
    <row r="592" spans="1:35" x14ac:dyDescent="0.2">
      <c r="A592">
        <f>(T592-MIN(T:T))/(MAX(T:T)-MIN(T:T))</f>
        <v>5.5617198335644692E-2</v>
      </c>
      <c r="B592">
        <f>(U592-MIN(U:U))/(MAX(U:U)-MIN(U:U))</f>
        <v>0.28240233359851186</v>
      </c>
      <c r="C592">
        <f>(V592-MIN(V:V))/(MAX(V:V)-MIN(V:V))</f>
        <v>0.36460357175823643</v>
      </c>
      <c r="D592">
        <f>(W592-MIN(W:W))/(MAX(W:W)-MIN(W:W))</f>
        <v>5.6453678489880671E-2</v>
      </c>
      <c r="E592">
        <f>(X592-MIN(X:X))/(MAX(X:X)-MIN(X:X))</f>
        <v>0.80759259259259253</v>
      </c>
      <c r="F592">
        <f>(Y592-MIN(Y:Y))/(MAX(Y:Y)-MIN(Y:Y))</f>
        <v>0.34294669417218437</v>
      </c>
      <c r="G592">
        <f>(Z592-MIN(Z:Z))/(MAX(Z:Z)-MIN(Z:Z))</f>
        <v>0.1388328732631067</v>
      </c>
      <c r="H592">
        <f>(AA592-MIN(AA:AA))/(MAX(AA:AA)-MIN(AA:AA))</f>
        <v>0.92598684210526327</v>
      </c>
      <c r="I592">
        <f>(AB592-MIN(AB:AB))/(MAX(AB:AB)-MIN(AB:AB))</f>
        <v>0.23958656479787185</v>
      </c>
      <c r="J592">
        <f>(AC592-MIN(AC:AC))/(MAX(AC:AC)-MIN(AC:AC))</f>
        <v>0.69064748201438841</v>
      </c>
      <c r="K592">
        <f>(AD592-MIN(AD:AD))/(MAX(AD:AD)-MIN(AD:AD))</f>
        <v>0.32071349029490925</v>
      </c>
      <c r="L592">
        <f>(AE592-MIN(AE:AE))/(MAX(AE:AE)-MIN(AE:AE))</f>
        <v>0.65553134834180582</v>
      </c>
      <c r="M592">
        <f>(AF592-MIN(AF:AF))/(MAX(AF:AF)-MIN(AF:AF))</f>
        <v>0.2684398559621794</v>
      </c>
      <c r="N592">
        <f>(AG592-MIN(AG:AG))/(MAX(AG:AG)-MIN(AG:AG))</f>
        <v>0.97931713722915303</v>
      </c>
      <c r="O592">
        <f>(AH592-MIN(AH:AH))/(MAX(AH:AH)-MIN(AH:AH))</f>
        <v>0.17491123149239646</v>
      </c>
      <c r="P592">
        <f>(AI592-MIN(AI:AI))/(MAX(AI:AI)-MIN(AI:AI))</f>
        <v>0.82311363529886994</v>
      </c>
      <c r="Q592" s="1">
        <f>[1]Sheet1!U593</f>
        <v>0</v>
      </c>
      <c r="R592" s="1">
        <f>[1]Sheet1!V593</f>
        <v>0</v>
      </c>
      <c r="S592" s="1">
        <f>[1]Sheet1!W593</f>
        <v>1</v>
      </c>
      <c r="T592" s="1">
        <f>[1]Sheet1!E593</f>
        <v>1.2612999999999999</v>
      </c>
      <c r="U592" s="1">
        <f>[1]Sheet1!F593</f>
        <v>3.6515179274453961E-2</v>
      </c>
      <c r="V592" s="1">
        <f>[1]Sheet1!G593</f>
        <v>1774.65</v>
      </c>
      <c r="W592" s="1">
        <f>[1]Sheet1!H593</f>
        <v>39.14367765042013</v>
      </c>
      <c r="X592" s="1">
        <f>[1]Sheet1!I593</f>
        <v>-5.3900000000000006</v>
      </c>
      <c r="Y592" s="1">
        <f>[1]Sheet1!J593</f>
        <v>5.0905944888588408</v>
      </c>
      <c r="Z592" s="1">
        <f>[1]Sheet1!K593</f>
        <v>3.2774448159282494</v>
      </c>
      <c r="AA592" s="1">
        <f>[1]Sheet1!L593</f>
        <v>1.8644999999999998</v>
      </c>
      <c r="AB592" s="1">
        <f>[1]Sheet1!M593</f>
        <v>7.4731184923029256E-2</v>
      </c>
      <c r="AC592" s="1">
        <f>[1]Sheet1!N593</f>
        <v>8.7999999999999989</v>
      </c>
      <c r="AD592" s="1">
        <f>[1]Sheet1!O593</f>
        <v>1.1224972160321824</v>
      </c>
      <c r="AE592" s="1">
        <f>[1]Sheet1!P593</f>
        <v>203.9</v>
      </c>
      <c r="AF592" s="1">
        <f>[1]Sheet1!Q593</f>
        <v>20.260552805883655</v>
      </c>
      <c r="AG592" s="1">
        <f>[1]Sheet1!R593</f>
        <v>176.5</v>
      </c>
      <c r="AH592" s="1">
        <f>[1]Sheet1!S593</f>
        <v>15.256146302392358</v>
      </c>
      <c r="AI592" s="1">
        <f>[1]Sheet1!T593</f>
        <v>-0.73193229173342289</v>
      </c>
    </row>
    <row r="593" spans="1:35" x14ac:dyDescent="0.2">
      <c r="A593">
        <f>(T593-MIN(T:T))/(MAX(T:T)-MIN(T:T))</f>
        <v>4.3828016643550127E-2</v>
      </c>
      <c r="B593">
        <f>(U593-MIN(U:U))/(MAX(U:U)-MIN(U:U))</f>
        <v>0.28945526291476825</v>
      </c>
      <c r="C593">
        <f>(V593-MIN(V:V))/(MAX(V:V)-MIN(V:V))</f>
        <v>0.33428077217900987</v>
      </c>
      <c r="D593">
        <f>(W593-MIN(W:W))/(MAX(W:W)-MIN(W:W))</f>
        <v>7.0623659787125218E-2</v>
      </c>
      <c r="E593">
        <f>(X593-MIN(X:X))/(MAX(X:X)-MIN(X:X))</f>
        <v>0.78555555555555556</v>
      </c>
      <c r="F593">
        <f>(Y593-MIN(Y:Y))/(MAX(Y:Y)-MIN(Y:Y))</f>
        <v>0.4167467496667806</v>
      </c>
      <c r="G593">
        <f>(Z593-MIN(Z:Z))/(MAX(Z:Z)-MIN(Z:Z))</f>
        <v>0.1388328732631067</v>
      </c>
      <c r="H593">
        <f>(AA593-MIN(AA:AA))/(MAX(AA:AA)-MIN(AA:AA))</f>
        <v>0.96792763157894757</v>
      </c>
      <c r="I593">
        <f>(AB593-MIN(AB:AB))/(MAX(AB:AB)-MIN(AB:AB))</f>
        <v>0.25883674881376351</v>
      </c>
      <c r="J593">
        <f>(AC593-MIN(AC:AC))/(MAX(AC:AC)-MIN(AC:AC))</f>
        <v>0.81294964028776961</v>
      </c>
      <c r="K593">
        <f>(AD593-MIN(AD:AD))/(MAX(AD:AD)-MIN(AD:AD))</f>
        <v>0.37552684080271187</v>
      </c>
      <c r="L593">
        <f>(AE593-MIN(AE:AE))/(MAX(AE:AE)-MIN(AE:AE))</f>
        <v>0.61849431130476884</v>
      </c>
      <c r="M593">
        <f>(AF593-MIN(AF:AF))/(MAX(AF:AF)-MIN(AF:AF))</f>
        <v>0.2443550088799927</v>
      </c>
      <c r="N593">
        <f>(AG593-MIN(AG:AG))/(MAX(AG:AG)-MIN(AG:AG))</f>
        <v>0.97931713722915303</v>
      </c>
      <c r="O593">
        <f>(AH593-MIN(AH:AH))/(MAX(AH:AH)-MIN(AH:AH))</f>
        <v>0.17491123149239646</v>
      </c>
      <c r="P593">
        <f>(AI593-MIN(AI:AI))/(MAX(AI:AI)-MIN(AI:AI))</f>
        <v>0.85181746783685031</v>
      </c>
      <c r="Q593" s="1">
        <f>[1]Sheet1!U594</f>
        <v>0</v>
      </c>
      <c r="R593" s="1">
        <f>[1]Sheet1!V594</f>
        <v>0</v>
      </c>
      <c r="S593" s="1">
        <f>[1]Sheet1!W594</f>
        <v>1</v>
      </c>
      <c r="T593" s="1">
        <f>[1]Sheet1!E594</f>
        <v>1.2570499999999998</v>
      </c>
      <c r="U593" s="1">
        <f>[1]Sheet1!F594</f>
        <v>3.7414061437599698E-2</v>
      </c>
      <c r="V593" s="1">
        <f>[1]Sheet1!G594</f>
        <v>1740.65</v>
      </c>
      <c r="W593" s="1">
        <f>[1]Sheet1!H594</f>
        <v>46.780631675940413</v>
      </c>
      <c r="X593" s="1">
        <f>[1]Sheet1!I594</f>
        <v>-6.580000000000001</v>
      </c>
      <c r="Y593" s="1">
        <f>[1]Sheet1!J594</f>
        <v>6.1860596505368424</v>
      </c>
      <c r="Z593" s="1">
        <f>[1]Sheet1!K594</f>
        <v>3.2774448159282494</v>
      </c>
      <c r="AA593" s="1">
        <f>[1]Sheet1!L594</f>
        <v>1.89</v>
      </c>
      <c r="AB593" s="1">
        <f>[1]Sheet1!M594</f>
        <v>8.056053624449129E-2</v>
      </c>
      <c r="AC593" s="1">
        <f>[1]Sheet1!N594</f>
        <v>9.6499999999999986</v>
      </c>
      <c r="AD593" s="1">
        <f>[1]Sheet1!O594</f>
        <v>1.3143439428094916</v>
      </c>
      <c r="AE593" s="1">
        <f>[1]Sheet1!P594</f>
        <v>196.25</v>
      </c>
      <c r="AF593" s="1">
        <f>[1]Sheet1!Q594</f>
        <v>18.514521327865864</v>
      </c>
      <c r="AG593" s="1">
        <f>[1]Sheet1!R594</f>
        <v>176.5</v>
      </c>
      <c r="AH593" s="1">
        <f>[1]Sheet1!S594</f>
        <v>15.256146302392358</v>
      </c>
      <c r="AI593" s="1">
        <f>[1]Sheet1!T594</f>
        <v>-0.62433484413618934</v>
      </c>
    </row>
    <row r="594" spans="1:35" x14ac:dyDescent="0.2">
      <c r="A594">
        <f>(T594-MIN(T:T))/(MAX(T:T)-MIN(T:T))</f>
        <v>4.5214979195561687E-2</v>
      </c>
      <c r="B594">
        <f>(U594-MIN(U:U))/(MAX(U:U)-MIN(U:U))</f>
        <v>0.28875423793436739</v>
      </c>
      <c r="C594">
        <f>(V594-MIN(V:V))/(MAX(V:V)-MIN(V:V))</f>
        <v>0.3378481603648012</v>
      </c>
      <c r="D594">
        <f>(W594-MIN(W:W))/(MAX(W:W)-MIN(W:W))</f>
        <v>7.1468333110667234E-2</v>
      </c>
      <c r="E594">
        <f>(X594-MIN(X:X))/(MAX(X:X)-MIN(X:X))</f>
        <v>0.78814814814814815</v>
      </c>
      <c r="F594">
        <f>(Y594-MIN(Y:Y))/(MAX(Y:Y)-MIN(Y:Y))</f>
        <v>0.41615880849973153</v>
      </c>
      <c r="G594">
        <f>(Z594-MIN(Z:Z))/(MAX(Z:Z)-MIN(Z:Z))</f>
        <v>0.29367605907405436</v>
      </c>
      <c r="H594">
        <f>(AA594-MIN(AA:AA))/(MAX(AA:AA)-MIN(AA:AA))</f>
        <v>0.96299342105263197</v>
      </c>
      <c r="I594">
        <f>(AB594-MIN(AB:AB))/(MAX(AB:AB)-MIN(AB:AB))</f>
        <v>0.25803621286516848</v>
      </c>
      <c r="J594">
        <f>(AC594-MIN(AC:AC))/(MAX(AC:AC)-MIN(AC:AC))</f>
        <v>0.79856115107913661</v>
      </c>
      <c r="K594">
        <f>(AD594-MIN(AD:AD))/(MAX(AD:AD)-MIN(AD:AD))</f>
        <v>0.37769440189720821</v>
      </c>
      <c r="L594">
        <f>(AE594-MIN(AE:AE))/(MAX(AE:AE)-MIN(AE:AE))</f>
        <v>0.62285160977971432</v>
      </c>
      <c r="M594">
        <f>(AF594-MIN(AF:AF))/(MAX(AF:AF)-MIN(AF:AF))</f>
        <v>0.24953270126041019</v>
      </c>
      <c r="N594">
        <f>(AG594-MIN(AG:AG))/(MAX(AG:AG)-MIN(AG:AG))</f>
        <v>0.97931713722915303</v>
      </c>
      <c r="O594">
        <f>(AH594-MIN(AH:AH))/(MAX(AH:AH)-MIN(AH:AH))</f>
        <v>0.17491123149239646</v>
      </c>
      <c r="P594">
        <f>(AI594-MIN(AI:AI))/(MAX(AI:AI)-MIN(AI:AI))</f>
        <v>0.78708595179542573</v>
      </c>
      <c r="Q594" s="1">
        <f>[1]Sheet1!U595</f>
        <v>0</v>
      </c>
      <c r="R594" s="1">
        <f>[1]Sheet1!V595</f>
        <v>0</v>
      </c>
      <c r="S594" s="1">
        <f>[1]Sheet1!W595</f>
        <v>1</v>
      </c>
      <c r="T594" s="1">
        <f>[1]Sheet1!E595</f>
        <v>1.2575499999999999</v>
      </c>
      <c r="U594" s="1">
        <f>[1]Sheet1!F595</f>
        <v>3.7324717163391599E-2</v>
      </c>
      <c r="V594" s="1">
        <f>[1]Sheet1!G595</f>
        <v>1744.65</v>
      </c>
      <c r="W594" s="1">
        <f>[1]Sheet1!H595</f>
        <v>47.235870903371726</v>
      </c>
      <c r="X594" s="1">
        <f>[1]Sheet1!I595</f>
        <v>-6.4400000000000013</v>
      </c>
      <c r="Y594" s="1">
        <f>[1]Sheet1!J595</f>
        <v>6.1773324339879911</v>
      </c>
      <c r="Z594" s="1">
        <f>[1]Sheet1!K595</f>
        <v>5.0929451499588003</v>
      </c>
      <c r="AA594" s="1">
        <f>[1]Sheet1!L595</f>
        <v>1.887</v>
      </c>
      <c r="AB594" s="1">
        <f>[1]Sheet1!M595</f>
        <v>8.03181175078201E-2</v>
      </c>
      <c r="AC594" s="1">
        <f>[1]Sheet1!N595</f>
        <v>9.5499999999999989</v>
      </c>
      <c r="AD594" s="1">
        <f>[1]Sheet1!O595</f>
        <v>1.3219304066402287</v>
      </c>
      <c r="AE594" s="1">
        <f>[1]Sheet1!P595</f>
        <v>197.15</v>
      </c>
      <c r="AF594" s="1">
        <f>[1]Sheet1!Q595</f>
        <v>18.889878242063926</v>
      </c>
      <c r="AG594" s="1">
        <f>[1]Sheet1!R595</f>
        <v>176.5</v>
      </c>
      <c r="AH594" s="1">
        <f>[1]Sheet1!S595</f>
        <v>15.256146302392358</v>
      </c>
      <c r="AI594" s="1">
        <f>[1]Sheet1!T595</f>
        <v>-0.8669834833358766</v>
      </c>
    </row>
    <row r="595" spans="1:35" x14ac:dyDescent="0.2">
      <c r="A595">
        <f>(T595-MIN(T:T))/(MAX(T:T)-MIN(T:T))</f>
        <v>7.4479889042995989E-2</v>
      </c>
      <c r="B595">
        <f>(U595-MIN(U:U))/(MAX(U:U)-MIN(U:U))</f>
        <v>0.39591536859727311</v>
      </c>
      <c r="C595">
        <f>(V595-MIN(V:V))/(MAX(V:V)-MIN(V:V))</f>
        <v>0.34556263731657511</v>
      </c>
      <c r="D595">
        <f>(W595-MIN(W:W))/(MAX(W:W)-MIN(W:W))</f>
        <v>0.10200387357172486</v>
      </c>
      <c r="E595">
        <f>(X595-MIN(X:X))/(MAX(X:X)-MIN(X:X))</f>
        <v>0.67925925925925912</v>
      </c>
      <c r="F595">
        <f>(Y595-MIN(Y:Y))/(MAX(Y:Y)-MIN(Y:Y))</f>
        <v>0.46856819684209156</v>
      </c>
      <c r="G595">
        <f>(Z595-MIN(Z:Z))/(MAX(Z:Z)-MIN(Z:Z))</f>
        <v>0.31221882386295258</v>
      </c>
      <c r="H595">
        <f>(AA595-MIN(AA:AA))/(MAX(AA:AA)-MIN(AA:AA))</f>
        <v>0.9350328947368427</v>
      </c>
      <c r="I595">
        <f>(AB595-MIN(AB:AB))/(MAX(AB:AB)-MIN(AB:AB))</f>
        <v>0.35725312443322987</v>
      </c>
      <c r="J595">
        <f>(AC595-MIN(AC:AC))/(MAX(AC:AC)-MIN(AC:AC))</f>
        <v>0.7625899280575541</v>
      </c>
      <c r="K595">
        <f>(AD595-MIN(AD:AD))/(MAX(AD:AD)-MIN(AD:AD))</f>
        <v>0.51189922477625482</v>
      </c>
      <c r="L595">
        <f>(AE595-MIN(AE:AE))/(MAX(AE:AE)-MIN(AE:AE))</f>
        <v>0.60033890099249576</v>
      </c>
      <c r="M595">
        <f>(AF595-MIN(AF:AF))/(MAX(AF:AF)-MIN(AF:AF))</f>
        <v>0.34265509159705859</v>
      </c>
      <c r="N595">
        <f>(AG595-MIN(AG:AG))/(MAX(AG:AG)-MIN(AG:AG))</f>
        <v>0.95863427445830596</v>
      </c>
      <c r="O595">
        <f>(AH595-MIN(AH:AH))/(MAX(AH:AH)-MIN(AH:AH))</f>
        <v>0.24076433121019106</v>
      </c>
      <c r="P595">
        <f>(AI595-MIN(AI:AI))/(MAX(AI:AI)-MIN(AI:AI))</f>
        <v>0.86820991746076182</v>
      </c>
      <c r="Q595" s="1">
        <f>[1]Sheet1!U596</f>
        <v>0</v>
      </c>
      <c r="R595" s="1">
        <f>[1]Sheet1!V596</f>
        <v>0</v>
      </c>
      <c r="S595" s="1">
        <f>[1]Sheet1!W596</f>
        <v>1</v>
      </c>
      <c r="T595" s="1">
        <f>[1]Sheet1!E596</f>
        <v>1.2681</v>
      </c>
      <c r="U595" s="1">
        <f>[1]Sheet1!F596</f>
        <v>5.0982195441728315E-2</v>
      </c>
      <c r="V595" s="1">
        <f>[1]Sheet1!G596</f>
        <v>1753.3000000000002</v>
      </c>
      <c r="W595" s="1">
        <f>[1]Sheet1!H596</f>
        <v>63.693092247118919</v>
      </c>
      <c r="X595" s="1">
        <f>[1]Sheet1!I596</f>
        <v>-12.320000000000004</v>
      </c>
      <c r="Y595" s="1">
        <f>[1]Sheet1!J596</f>
        <v>6.9552811589467751</v>
      </c>
      <c r="Z595" s="1">
        <f>[1]Sheet1!K596</f>
        <v>5.3103547536929705</v>
      </c>
      <c r="AA595" s="1">
        <f>[1]Sheet1!L596</f>
        <v>1.87</v>
      </c>
      <c r="AB595" s="1">
        <f>[1]Sheet1!M596</f>
        <v>0.11036303729057112</v>
      </c>
      <c r="AC595" s="1">
        <f>[1]Sheet1!N596</f>
        <v>9.3000000000000007</v>
      </c>
      <c r="AD595" s="1">
        <f>[1]Sheet1!O596</f>
        <v>1.7916472867168918</v>
      </c>
      <c r="AE595" s="1">
        <f>[1]Sheet1!P596</f>
        <v>192.5</v>
      </c>
      <c r="AF595" s="1">
        <f>[1]Sheet1!Q596</f>
        <v>25.640787819409919</v>
      </c>
      <c r="AG595" s="1">
        <f>[1]Sheet1!R596</f>
        <v>173</v>
      </c>
      <c r="AH595" s="1">
        <f>[1]Sheet1!S596</f>
        <v>21</v>
      </c>
      <c r="AI595" s="1">
        <f>[1]Sheet1!T596</f>
        <v>-0.56288710063137037</v>
      </c>
    </row>
    <row r="596" spans="1:35" x14ac:dyDescent="0.2">
      <c r="A596">
        <f>(T596-MIN(T:T))/(MAX(T:T)-MIN(T:T))</f>
        <v>0.10374479889043028</v>
      </c>
      <c r="B596">
        <f>(U596-MIN(U:U))/(MAX(U:U)-MIN(U:U))</f>
        <v>0.46858076101901175</v>
      </c>
      <c r="C596">
        <f>(V596-MIN(V:V))/(MAX(V:V)-MIN(V:V))</f>
        <v>0.35327711426834901</v>
      </c>
      <c r="D596">
        <f>(W596-MIN(W:W))/(MAX(W:W)-MIN(W:W))</f>
        <v>0.12430974619266319</v>
      </c>
      <c r="E596">
        <f>(X596-MIN(X:X))/(MAX(X:X)-MIN(X:X))</f>
        <v>0.58074074074074078</v>
      </c>
      <c r="F596">
        <f>(Y596-MIN(Y:Y))/(MAX(Y:Y)-MIN(Y:Y))</f>
        <v>0.43502048701220508</v>
      </c>
      <c r="G596">
        <f>(Z596-MIN(Z:Z))/(MAX(Z:Z)-MIN(Z:Z))</f>
        <v>0.29367605907405447</v>
      </c>
      <c r="H596">
        <f>(AA596-MIN(AA:AA))/(MAX(AA:AA)-MIN(AA:AA))</f>
        <v>0.90707236842105332</v>
      </c>
      <c r="I596">
        <f>(AB596-MIN(AB:AB))/(MAX(AB:AB)-MIN(AB:AB))</f>
        <v>0.42753969720866875</v>
      </c>
      <c r="J596">
        <f>(AC596-MIN(AC:AC))/(MAX(AC:AC)-MIN(AC:AC))</f>
        <v>0.72661870503597115</v>
      </c>
      <c r="K596">
        <f>(AD596-MIN(AD:AD))/(MAX(AD:AD)-MIN(AD:AD))</f>
        <v>0.60928194606103214</v>
      </c>
      <c r="L596">
        <f>(AE596-MIN(AE:AE))/(MAX(AE:AE)-MIN(AE:AE))</f>
        <v>0.57782619220527709</v>
      </c>
      <c r="M596">
        <f>(AF596-MIN(AF:AF))/(MAX(AF:AF)-MIN(AF:AF))</f>
        <v>0.40618121539055324</v>
      </c>
      <c r="N596">
        <f>(AG596-MIN(AG:AG))/(MAX(AG:AG)-MIN(AG:AG))</f>
        <v>0.93795141168745899</v>
      </c>
      <c r="O596">
        <f>(AH596-MIN(AH:AH))/(MAX(AH:AH)-MIN(AH:AH))</f>
        <v>0.28656687324726082</v>
      </c>
      <c r="P596">
        <f>(AI596-MIN(AI:AI))/(MAX(AI:AI)-MIN(AI:AI))</f>
        <v>0.90866220460922575</v>
      </c>
      <c r="Q596" s="1">
        <f>[1]Sheet1!U597</f>
        <v>0</v>
      </c>
      <c r="R596" s="1">
        <f>[1]Sheet1!V597</f>
        <v>0</v>
      </c>
      <c r="S596" s="1">
        <f>[1]Sheet1!W597</f>
        <v>1</v>
      </c>
      <c r="T596" s="1">
        <f>[1]Sheet1!E597</f>
        <v>1.2786500000000001</v>
      </c>
      <c r="U596" s="1">
        <f>[1]Sheet1!F597</f>
        <v>6.0243258781089305E-2</v>
      </c>
      <c r="V596" s="1">
        <f>[1]Sheet1!G597</f>
        <v>1761.9500000000003</v>
      </c>
      <c r="W596" s="1">
        <f>[1]Sheet1!H597</f>
        <v>75.714909364008349</v>
      </c>
      <c r="X596" s="1">
        <f>[1]Sheet1!I597</f>
        <v>-17.64</v>
      </c>
      <c r="Y596" s="1">
        <f>[1]Sheet1!J597</f>
        <v>6.4573093467790432</v>
      </c>
      <c r="Z596" s="1">
        <f>[1]Sheet1!K597</f>
        <v>5.0929451499588012</v>
      </c>
      <c r="AA596" s="1">
        <f>[1]Sheet1!L597</f>
        <v>1.8530000000000002</v>
      </c>
      <c r="AB596" s="1">
        <f>[1]Sheet1!M597</f>
        <v>0.131647255953172</v>
      </c>
      <c r="AC596" s="1">
        <f>[1]Sheet1!N597</f>
        <v>9.0499999999999989</v>
      </c>
      <c r="AD596" s="1">
        <f>[1]Sheet1!O597</f>
        <v>2.1324868112136124</v>
      </c>
      <c r="AE596" s="1">
        <f>[1]Sheet1!P597</f>
        <v>187.85</v>
      </c>
      <c r="AF596" s="1">
        <f>[1]Sheet1!Q597</f>
        <v>30.246115453062728</v>
      </c>
      <c r="AG596" s="1">
        <f>[1]Sheet1!R597</f>
        <v>169.5</v>
      </c>
      <c r="AH596" s="1">
        <f>[1]Sheet1!S597</f>
        <v>24.994999499899976</v>
      </c>
      <c r="AI596" s="1">
        <f>[1]Sheet1!T597</f>
        <v>-0.41125010787488547</v>
      </c>
    </row>
    <row r="597" spans="1:35" x14ac:dyDescent="0.2">
      <c r="A597">
        <f>(T597-MIN(T:T))/(MAX(T:T)-MIN(T:T))</f>
        <v>7.5173370319001148E-2</v>
      </c>
      <c r="B597">
        <f>(U597-MIN(U:U))/(MAX(U:U)-MIN(U:U))</f>
        <v>0.47088297492481535</v>
      </c>
      <c r="C597">
        <f>(V597-MIN(V:V))/(MAX(V:V)-MIN(V:V))</f>
        <v>0.37294234164252388</v>
      </c>
      <c r="D597">
        <f>(W597-MIN(W:W))/(MAX(W:W)-MIN(W:W))</f>
        <v>0.13114303880832781</v>
      </c>
      <c r="E597">
        <f>(X597-MIN(X:X))/(MAX(X:X)-MIN(X:X))</f>
        <v>0.7616666666666666</v>
      </c>
      <c r="F597">
        <f>(Y597-MIN(Y:Y))/(MAX(Y:Y)-MIN(Y:Y))</f>
        <v>0.50004132371884369</v>
      </c>
      <c r="G597">
        <f>(Z597-MIN(Z:Z))/(MAX(Z:Z)-MIN(Z:Z))</f>
        <v>0.1388328732631067</v>
      </c>
      <c r="H597">
        <f>(AA597-MIN(AA:AA))/(MAX(AA:AA)-MIN(AA:AA))</f>
        <v>0.90871710526315808</v>
      </c>
      <c r="I597">
        <f>(AB597-MIN(AB:AB))/(MAX(AB:AB)-MIN(AB:AB))</f>
        <v>0.3903684207963608</v>
      </c>
      <c r="J597">
        <f>(AC597-MIN(AC:AC))/(MAX(AC:AC)-MIN(AC:AC))</f>
        <v>0.69064748201438841</v>
      </c>
      <c r="K597">
        <f>(AD597-MIN(AD:AD))/(MAX(AD:AD)-MIN(AD:AD))</f>
        <v>0.32071349029490925</v>
      </c>
      <c r="L597">
        <f>(AE597-MIN(AE:AE))/(MAX(AE:AE)-MIN(AE:AE))</f>
        <v>0.64391188574195102</v>
      </c>
      <c r="M597">
        <f>(AF597-MIN(AF:AF))/(MAX(AF:AF)-MIN(AF:AF))</f>
        <v>0.41229831587893728</v>
      </c>
      <c r="N597">
        <f>(AG597-MIN(AG:AG))/(MAX(AG:AG)-MIN(AG:AG))</f>
        <v>0.94845699277741291</v>
      </c>
      <c r="O597">
        <f>(AH597-MIN(AH:AH))/(MAX(AH:AH)-MIN(AH:AH))</f>
        <v>0.43588989435406739</v>
      </c>
      <c r="P597">
        <f>(AI597-MIN(AI:AI))/(MAX(AI:AI)-MIN(AI:AI))</f>
        <v>0.87016055095672151</v>
      </c>
      <c r="Q597" s="1">
        <f>[1]Sheet1!U598</f>
        <v>0</v>
      </c>
      <c r="R597" s="1">
        <f>[1]Sheet1!V598</f>
        <v>0</v>
      </c>
      <c r="S597" s="1">
        <f>[1]Sheet1!W598</f>
        <v>1</v>
      </c>
      <c r="T597" s="1">
        <f>[1]Sheet1!E598</f>
        <v>1.2683499999999999</v>
      </c>
      <c r="U597" s="1">
        <f>[1]Sheet1!F598</f>
        <v>6.0536671478548659E-2</v>
      </c>
      <c r="V597" s="1">
        <f>[1]Sheet1!G598</f>
        <v>1784.0000000000002</v>
      </c>
      <c r="W597" s="1">
        <f>[1]Sheet1!H598</f>
        <v>79.39773296511683</v>
      </c>
      <c r="X597" s="1">
        <f>[1]Sheet1!I598</f>
        <v>-7.870000000000001</v>
      </c>
      <c r="Y597" s="1">
        <f>[1]Sheet1!J598</f>
        <v>7.4224585044309936</v>
      </c>
      <c r="Z597" s="1">
        <f>[1]Sheet1!K598</f>
        <v>3.2774448159282494</v>
      </c>
      <c r="AA597" s="1">
        <f>[1]Sheet1!L598</f>
        <v>1.8539999999999999</v>
      </c>
      <c r="AB597" s="1">
        <f>[1]Sheet1!M598</f>
        <v>0.12039102956615991</v>
      </c>
      <c r="AC597" s="1">
        <f>[1]Sheet1!N598</f>
        <v>8.7999999999999989</v>
      </c>
      <c r="AD597" s="1">
        <f>[1]Sheet1!O598</f>
        <v>1.1224972160321824</v>
      </c>
      <c r="AE597" s="1">
        <f>[1]Sheet1!P598</f>
        <v>201.5</v>
      </c>
      <c r="AF597" s="1">
        <f>[1]Sheet1!Q598</f>
        <v>30.689574777112831</v>
      </c>
      <c r="AG597" s="1">
        <f>[1]Sheet1!R598</f>
        <v>171.27777777777777</v>
      </c>
      <c r="AH597" s="1">
        <f>[1]Sheet1!S598</f>
        <v>38.019285229771434</v>
      </c>
      <c r="AI597" s="1">
        <f>[1]Sheet1!T598</f>
        <v>-0.55557507408978468</v>
      </c>
    </row>
    <row r="598" spans="1:35" x14ac:dyDescent="0.2">
      <c r="A598">
        <f>(T598-MIN(T:T))/(MAX(T:T)-MIN(T:T))</f>
        <v>6.338418862690659E-2</v>
      </c>
      <c r="B598">
        <f>(U598-MIN(U:U))/(MAX(U:U)-MIN(U:U))</f>
        <v>0.47853130991665732</v>
      </c>
      <c r="C598">
        <f>(V598-MIN(V:V))/(MAX(V:V)-MIN(V:V))</f>
        <v>0.34261954206329731</v>
      </c>
      <c r="D598">
        <f>(W598-MIN(W:W))/(MAX(W:W)-MIN(W:W))</f>
        <v>0.14553631840034539</v>
      </c>
      <c r="E598">
        <f>(X598-MIN(X:X))/(MAX(X:X)-MIN(X:X))</f>
        <v>0.7364814814814814</v>
      </c>
      <c r="F598">
        <f>(Y598-MIN(Y:Y))/(MAX(Y:Y)-MIN(Y:Y))</f>
        <v>0.58456948601858305</v>
      </c>
      <c r="G598">
        <f>(Z598-MIN(Z:Z))/(MAX(Z:Z)-MIN(Z:Z))</f>
        <v>0.1388328732631067</v>
      </c>
      <c r="H598">
        <f>(AA598-MIN(AA:AA))/(MAX(AA:AA)-MIN(AA:AA))</f>
        <v>0.95065789473684237</v>
      </c>
      <c r="I598">
        <f>(AB598-MIN(AB:AB))/(MAX(AB:AB)-MIN(AB:AB))</f>
        <v>0.40966001134504593</v>
      </c>
      <c r="J598">
        <f>(AC598-MIN(AC:AC))/(MAX(AC:AC)-MIN(AC:AC))</f>
        <v>0.81294964028776961</v>
      </c>
      <c r="K598">
        <f>(AD598-MIN(AD:AD))/(MAX(AD:AD)-MIN(AD:AD))</f>
        <v>0.37552684080271187</v>
      </c>
      <c r="L598">
        <f>(AE598-MIN(AE:AE))/(MAX(AE:AE)-MIN(AE:AE))</f>
        <v>0.60687484870491404</v>
      </c>
      <c r="M598">
        <f>(AF598-MIN(AF:AF))/(MAX(AF:AF)-MIN(AF:AF))</f>
        <v>0.38814168899138884</v>
      </c>
      <c r="N598">
        <f>(AG598-MIN(AG:AG))/(MAX(AG:AG)-MIN(AG:AG))</f>
        <v>0.94845699277741291</v>
      </c>
      <c r="O598">
        <f>(AH598-MIN(AH:AH))/(MAX(AH:AH)-MIN(AH:AH))</f>
        <v>0.43588989435406739</v>
      </c>
      <c r="P598">
        <f>(AI598-MIN(AI:AI))/(MAX(AI:AI)-MIN(AI:AI))</f>
        <v>0.88944397391849661</v>
      </c>
      <c r="Q598" s="1">
        <f>[1]Sheet1!U599</f>
        <v>0</v>
      </c>
      <c r="R598" s="1">
        <f>[1]Sheet1!V599</f>
        <v>0</v>
      </c>
      <c r="S598" s="1">
        <f>[1]Sheet1!W599</f>
        <v>1</v>
      </c>
      <c r="T598" s="1">
        <f>[1]Sheet1!E599</f>
        <v>1.2640999999999998</v>
      </c>
      <c r="U598" s="1">
        <f>[1]Sheet1!F599</f>
        <v>6.1511436940338268E-2</v>
      </c>
      <c r="V598" s="1">
        <f>[1]Sheet1!G599</f>
        <v>1750.0000000000002</v>
      </c>
      <c r="W598" s="1">
        <f>[1]Sheet1!H599</f>
        <v>87.155034278003697</v>
      </c>
      <c r="X598" s="1">
        <f>[1]Sheet1!I599</f>
        <v>-9.23</v>
      </c>
      <c r="Y598" s="1">
        <f>[1]Sheet1!J599</f>
        <v>8.6771683601276273</v>
      </c>
      <c r="Z598" s="1">
        <f>[1]Sheet1!K599</f>
        <v>3.2774448159282494</v>
      </c>
      <c r="AA598" s="1">
        <f>[1]Sheet1!L599</f>
        <v>1.8794999999999999</v>
      </c>
      <c r="AB598" s="1">
        <f>[1]Sheet1!M599</f>
        <v>0.12623291963667793</v>
      </c>
      <c r="AC598" s="1">
        <f>[1]Sheet1!N599</f>
        <v>9.6499999999999986</v>
      </c>
      <c r="AD598" s="1">
        <f>[1]Sheet1!O599</f>
        <v>1.3143439428094916</v>
      </c>
      <c r="AE598" s="1">
        <f>[1]Sheet1!P599</f>
        <v>193.85</v>
      </c>
      <c r="AF598" s="1">
        <f>[1]Sheet1!Q599</f>
        <v>28.938339620648591</v>
      </c>
      <c r="AG598" s="1">
        <f>[1]Sheet1!R599</f>
        <v>171.27777777777777</v>
      </c>
      <c r="AH598" s="1">
        <f>[1]Sheet1!S599</f>
        <v>38.019285229771434</v>
      </c>
      <c r="AI598" s="1">
        <f>[1]Sheet1!T599</f>
        <v>-0.48329040308358823</v>
      </c>
    </row>
    <row r="599" spans="1:35" x14ac:dyDescent="0.2">
      <c r="A599">
        <f>(T599-MIN(T:T))/(MAX(T:T)-MIN(T:T))</f>
        <v>0.17281553398058266</v>
      </c>
      <c r="B599">
        <f>(U599-MIN(U:U))/(MAX(U:U)-MIN(U:U))</f>
        <v>0.75310094263043326</v>
      </c>
      <c r="C599">
        <f>(V599-MIN(V:V))/(MAX(V:V)-MIN(V:V))</f>
        <v>0.40504883531464608</v>
      </c>
      <c r="D599">
        <f>(W599-MIN(W:W))/(MAX(W:W)-MIN(W:W))</f>
        <v>0.22443278211843193</v>
      </c>
      <c r="E599">
        <f>(X599-MIN(X:X))/(MAX(X:X)-MIN(X:X))</f>
        <v>0.51574074074074072</v>
      </c>
      <c r="F599">
        <f>(Y599-MIN(Y:Y))/(MAX(Y:Y)-MIN(Y:Y))</f>
        <v>0.52340859738958601</v>
      </c>
      <c r="G599">
        <f>(Z599-MIN(Z:Z))/(MAX(Z:Z)-MIN(Z:Z))</f>
        <v>0.29367605907405447</v>
      </c>
      <c r="H599">
        <f>(AA599-MIN(AA:AA))/(MAX(AA:AA)-MIN(AA:AA))</f>
        <v>0.8182565789473687</v>
      </c>
      <c r="I599">
        <f>(AB599-MIN(AB:AB))/(MAX(AB:AB)-MIN(AB:AB))</f>
        <v>0.64377207191976704</v>
      </c>
      <c r="J599">
        <f>(AC599-MIN(AC:AC))/(MAX(AC:AC)-MIN(AC:AC))</f>
        <v>0.61870503597122317</v>
      </c>
      <c r="K599">
        <f>(AD599-MIN(AD:AD))/(MAX(AD:AD)-MIN(AD:AD))</f>
        <v>0.5198115828188643</v>
      </c>
      <c r="L599">
        <f>(AE599-MIN(AE:AE))/(MAX(AE:AE)-MIN(AE:AE))</f>
        <v>0.5756475429678044</v>
      </c>
      <c r="M599">
        <f>(AF599-MIN(AF:AF))/(MAX(AF:AF)-MIN(AF:AF))</f>
        <v>0.68137115594077136</v>
      </c>
      <c r="N599">
        <f>(AG599-MIN(AG:AG))/(MAX(AG:AG)-MIN(AG:AG))</f>
        <v>0.84537097833223906</v>
      </c>
      <c r="O599">
        <f>(AH599-MIN(AH:AH))/(MAX(AH:AH)-MIN(AH:AH))</f>
        <v>0.71414284285428509</v>
      </c>
      <c r="P599">
        <f>(AI599-MIN(AI:AI))/(MAX(AI:AI)-MIN(AI:AI))</f>
        <v>0.92141846227803104</v>
      </c>
      <c r="Q599" s="1">
        <f>[1]Sheet1!U600</f>
        <v>0</v>
      </c>
      <c r="R599" s="1">
        <f>[1]Sheet1!V600</f>
        <v>0</v>
      </c>
      <c r="S599" s="1">
        <f>[1]Sheet1!W600</f>
        <v>1</v>
      </c>
      <c r="T599" s="1">
        <f>[1]Sheet1!E600</f>
        <v>1.30355</v>
      </c>
      <c r="U599" s="1">
        <f>[1]Sheet1!F600</f>
        <v>9.650480413870563E-2</v>
      </c>
      <c r="V599" s="1">
        <f>[1]Sheet1!G600</f>
        <v>1820.0000000000002</v>
      </c>
      <c r="W599" s="1">
        <f>[1]Sheet1!H600</f>
        <v>129.67652061957861</v>
      </c>
      <c r="X599" s="1">
        <f>[1]Sheet1!I600</f>
        <v>-21.15</v>
      </c>
      <c r="Y599" s="1">
        <f>[1]Sheet1!J600</f>
        <v>7.7693150759896463</v>
      </c>
      <c r="Z599" s="1">
        <f>[1]Sheet1!K600</f>
        <v>5.0929451499588012</v>
      </c>
      <c r="AA599" s="1">
        <f>[1]Sheet1!L600</f>
        <v>1.7989999999999999</v>
      </c>
      <c r="AB599" s="1">
        <f>[1]Sheet1!M600</f>
        <v>0.19712686270521321</v>
      </c>
      <c r="AC599" s="1">
        <f>[1]Sheet1!N600</f>
        <v>8.3000000000000007</v>
      </c>
      <c r="AD599" s="1">
        <f>[1]Sheet1!O600</f>
        <v>1.8193405398660252</v>
      </c>
      <c r="AE599" s="1">
        <f>[1]Sheet1!P600</f>
        <v>187.4</v>
      </c>
      <c r="AF599" s="1">
        <f>[1]Sheet1!Q600</f>
        <v>50.196015778147171</v>
      </c>
      <c r="AG599" s="1">
        <f>[1]Sheet1!R600</f>
        <v>153.83333333333334</v>
      </c>
      <c r="AH599" s="1">
        <f>[1]Sheet1!S600</f>
        <v>62.289125737845978</v>
      </c>
      <c r="AI599" s="1">
        <f>[1]Sheet1!T600</f>
        <v>-0.36343277323011391</v>
      </c>
    </row>
    <row r="600" spans="1:35" x14ac:dyDescent="0.2">
      <c r="A600">
        <f>(T600-MIN(T:T))/(MAX(T:T)-MIN(T:T))</f>
        <v>0.12330097087378614</v>
      </c>
      <c r="B600">
        <f>(U600-MIN(U:U))/(MAX(U:U)-MIN(U:U))</f>
        <v>0.64142598591549582</v>
      </c>
      <c r="C600">
        <f>(V600-MIN(V:V))/(MAX(V:V)-MIN(V:V))</f>
        <v>0.38721189438568909</v>
      </c>
      <c r="D600">
        <f>(W600-MIN(W:W))/(MAX(W:W)-MIN(W:W))</f>
        <v>0.18789025671353363</v>
      </c>
      <c r="E600">
        <f>(X600-MIN(X:X))/(MAX(X:X)-MIN(X:X))</f>
        <v>0.62814814814814801</v>
      </c>
      <c r="F600">
        <f>(Y600-MIN(Y:Y))/(MAX(Y:Y)-MIN(Y:Y))</f>
        <v>0.5783091793886852</v>
      </c>
      <c r="G600">
        <f>(Z600-MIN(Z:Z))/(MAX(Z:Z)-MIN(Z:Z))</f>
        <v>0.31221882386295258</v>
      </c>
      <c r="H600">
        <f>(AA600-MIN(AA:AA))/(MAX(AA:AA)-MIN(AA:AA))</f>
        <v>0.86595394736842157</v>
      </c>
      <c r="I600">
        <f>(AB600-MIN(AB:AB))/(MAX(AB:AB)-MIN(AB:AB))</f>
        <v>0.54177743043058868</v>
      </c>
      <c r="J600">
        <f>(AC600-MIN(AC:AC))/(MAX(AC:AC)-MIN(AC:AC))</f>
        <v>0.66187050359712229</v>
      </c>
      <c r="K600">
        <f>(AD600-MIN(AD:AD))/(MAX(AD:AD)-MIN(AD:AD))</f>
        <v>0.44629998148038025</v>
      </c>
      <c r="L600">
        <f>(AE600-MIN(AE:AE))/(MAX(AE:AE)-MIN(AE:AE))</f>
        <v>0.60760106511740508</v>
      </c>
      <c r="M600">
        <f>(AF600-MIN(AF:AF))/(MAX(AF:AF)-MIN(AF:AF))</f>
        <v>0.5694960403124496</v>
      </c>
      <c r="N600">
        <f>(AG600-MIN(AG:AG))/(MAX(AG:AG)-MIN(AG:AG))</f>
        <v>0.89691398555482593</v>
      </c>
      <c r="O600">
        <f>(AH600-MIN(AH:AH))/(MAX(AH:AH)-MIN(AH:AH))</f>
        <v>0.6</v>
      </c>
      <c r="P600">
        <f>(AI600-MIN(AI:AI))/(MAX(AI:AI)-MIN(AI:AI))</f>
        <v>0.88740154692298845</v>
      </c>
      <c r="Q600" s="1">
        <f>[1]Sheet1!U601</f>
        <v>0</v>
      </c>
      <c r="R600" s="1">
        <f>[1]Sheet1!V601</f>
        <v>0</v>
      </c>
      <c r="S600" s="1">
        <f>[1]Sheet1!W601</f>
        <v>1</v>
      </c>
      <c r="T600" s="1">
        <f>[1]Sheet1!E601</f>
        <v>1.2856999999999998</v>
      </c>
      <c r="U600" s="1">
        <f>[1]Sheet1!F601</f>
        <v>8.2272047483998148E-2</v>
      </c>
      <c r="V600" s="1">
        <f>[1]Sheet1!G601</f>
        <v>1800</v>
      </c>
      <c r="W600" s="1">
        <f>[1]Sheet1!H601</f>
        <v>109.98181667894016</v>
      </c>
      <c r="X600" s="1">
        <f>[1]Sheet1!I601</f>
        <v>-15.080000000000004</v>
      </c>
      <c r="Y600" s="1">
        <f>[1]Sheet1!J601</f>
        <v>8.5842423078568793</v>
      </c>
      <c r="Z600" s="1">
        <f>[1]Sheet1!K601</f>
        <v>5.3103547536929705</v>
      </c>
      <c r="AA600" s="1">
        <f>[1]Sheet1!L601</f>
        <v>1.8280000000000001</v>
      </c>
      <c r="AB600" s="1">
        <f>[1]Sheet1!M601</f>
        <v>0.1662407892185308</v>
      </c>
      <c r="AC600" s="1">
        <f>[1]Sheet1!N601</f>
        <v>8.6</v>
      </c>
      <c r="AD600" s="1">
        <f>[1]Sheet1!O601</f>
        <v>1.5620499351813308</v>
      </c>
      <c r="AE600" s="1">
        <f>[1]Sheet1!P601</f>
        <v>194.00000000000003</v>
      </c>
      <c r="AF600" s="1">
        <f>[1]Sheet1!Q601</f>
        <v>42.085627000200439</v>
      </c>
      <c r="AG600" s="1">
        <f>[1]Sheet1!R601</f>
        <v>162.55555555555554</v>
      </c>
      <c r="AH600" s="1">
        <f>[1]Sheet1!S601</f>
        <v>52.333333333333336</v>
      </c>
      <c r="AI600" s="1">
        <f>[1]Sheet1!T601</f>
        <v>-0.49094652117616583</v>
      </c>
    </row>
    <row r="601" spans="1:35" x14ac:dyDescent="0.2">
      <c r="A601">
        <f>(T601-MIN(T:T))/(MAX(T:T)-MIN(T:T))</f>
        <v>7.3786407766990206E-2</v>
      </c>
      <c r="B601">
        <f>(U601-MIN(U:U))/(MAX(U:U)-MIN(U:U))</f>
        <v>0.47185953218891957</v>
      </c>
      <c r="C601">
        <f>(V601-MIN(V:V))/(MAX(V:V)-MIN(V:V))</f>
        <v>0.36937495345673249</v>
      </c>
      <c r="D601">
        <f>(W601-MIN(W:W))/(MAX(W:W)-MIN(W:W))</f>
        <v>0.13428766690123969</v>
      </c>
      <c r="E601">
        <f>(X601-MIN(X:X))/(MAX(X:X)-MIN(X:X))</f>
        <v>0.75870370370370366</v>
      </c>
      <c r="F601">
        <f>(Y601-MIN(Y:Y))/(MAX(Y:Y)-MIN(Y:Y))</f>
        <v>0.52198174411044584</v>
      </c>
      <c r="G601">
        <f>(Z601-MIN(Z:Z))/(MAX(Z:Z)-MIN(Z:Z))</f>
        <v>0.29367605907405436</v>
      </c>
      <c r="H601">
        <f>(AA601-MIN(AA:AA))/(MAX(AA:AA)-MIN(AA:AA))</f>
        <v>0.91365131578947401</v>
      </c>
      <c r="I601">
        <f>(AB601-MIN(AB:AB))/(MAX(AB:AB)-MIN(AB:AB))</f>
        <v>0.39360565644180751</v>
      </c>
      <c r="J601">
        <f>(AC601-MIN(AC:AC))/(MAX(AC:AC)-MIN(AC:AC))</f>
        <v>0.70503597122302142</v>
      </c>
      <c r="K601">
        <f>(AD601-MIN(AD:AD))/(MAX(AD:AD)-MIN(AD:AD))</f>
        <v>0.3368521749300456</v>
      </c>
      <c r="L601">
        <f>(AE601-MIN(AE:AE))/(MAX(AE:AE)-MIN(AE:AE))</f>
        <v>0.63955458726700565</v>
      </c>
      <c r="M601">
        <f>(AF601-MIN(AF:AF))/(MAX(AF:AF)-MIN(AF:AF))</f>
        <v>0.41090040268397926</v>
      </c>
      <c r="N601">
        <f>(AG601-MIN(AG:AG))/(MAX(AG:AG)-MIN(AG:AG))</f>
        <v>0.94845699277741291</v>
      </c>
      <c r="O601">
        <f>(AH601-MIN(AH:AH))/(MAX(AH:AH)-MIN(AH:AH))</f>
        <v>0.43588989435406739</v>
      </c>
      <c r="P601">
        <f>(AI601-MIN(AI:AI))/(MAX(AI:AI)-MIN(AI:AI))</f>
        <v>0.81679248526531545</v>
      </c>
      <c r="Q601" s="1">
        <f>[1]Sheet1!U602</f>
        <v>0</v>
      </c>
      <c r="R601" s="1">
        <f>[1]Sheet1!V602</f>
        <v>0</v>
      </c>
      <c r="S601" s="1">
        <f>[1]Sheet1!W602</f>
        <v>1</v>
      </c>
      <c r="T601" s="1">
        <f>[1]Sheet1!E602</f>
        <v>1.2678499999999999</v>
      </c>
      <c r="U601" s="1">
        <f>[1]Sheet1!F602</f>
        <v>6.0661131807956813E-2</v>
      </c>
      <c r="V601" s="1">
        <f>[1]Sheet1!G602</f>
        <v>1780.0000000000002</v>
      </c>
      <c r="W601" s="1">
        <f>[1]Sheet1!H602</f>
        <v>81.092539730853176</v>
      </c>
      <c r="X601" s="1">
        <f>[1]Sheet1!I602</f>
        <v>-8.0300000000000011</v>
      </c>
      <c r="Y601" s="1">
        <f>[1]Sheet1!J602</f>
        <v>7.7481353079305482</v>
      </c>
      <c r="Z601" s="1">
        <f>[1]Sheet1!K602</f>
        <v>5.0929451499588003</v>
      </c>
      <c r="AA601" s="1">
        <f>[1]Sheet1!L602</f>
        <v>1.857</v>
      </c>
      <c r="AB601" s="1">
        <f>[1]Sheet1!M602</f>
        <v>0.12137133104650369</v>
      </c>
      <c r="AC601" s="1">
        <f>[1]Sheet1!N602</f>
        <v>8.8999999999999986</v>
      </c>
      <c r="AD601" s="1">
        <f>[1]Sheet1!O602</f>
        <v>1.1789826122551597</v>
      </c>
      <c r="AE601" s="1">
        <f>[1]Sheet1!P602</f>
        <v>200.60000000000002</v>
      </c>
      <c r="AF601" s="1">
        <f>[1]Sheet1!Q602</f>
        <v>30.588233031674125</v>
      </c>
      <c r="AG601" s="1">
        <f>[1]Sheet1!R602</f>
        <v>171.27777777777777</v>
      </c>
      <c r="AH601" s="1">
        <f>[1]Sheet1!S602</f>
        <v>38.019285229771434</v>
      </c>
      <c r="AI601" s="1">
        <f>[1]Sheet1!T602</f>
        <v>-0.75562737177507489</v>
      </c>
    </row>
    <row r="602" spans="1:35" x14ac:dyDescent="0.2">
      <c r="A602">
        <f>(T602-MIN(T:T))/(MAX(T:T)-MIN(T:T))</f>
        <v>6.4771151178918157E-2</v>
      </c>
      <c r="B602">
        <f>(U602-MIN(U:U))/(MAX(U:U)-MIN(U:U))</f>
        <v>0.47770769181929951</v>
      </c>
      <c r="C602">
        <f>(V602-MIN(V:V))/(MAX(V:V)-MIN(V:V))</f>
        <v>0.34618693024908864</v>
      </c>
      <c r="D602">
        <f>(W602-MIN(W:W))/(MAX(W:W)-MIN(W:W))</f>
        <v>0.14519533383384003</v>
      </c>
      <c r="E602">
        <f>(X602-MIN(X:X))/(MAX(X:X)-MIN(X:X))</f>
        <v>0.73944444444444446</v>
      </c>
      <c r="F602">
        <f>(Y602-MIN(Y:Y))/(MAX(Y:Y)-MIN(Y:Y))</f>
        <v>0.58590855319847279</v>
      </c>
      <c r="G602">
        <f>(Z602-MIN(Z:Z))/(MAX(Z:Z)-MIN(Z:Z))</f>
        <v>0.29367605907405436</v>
      </c>
      <c r="H602">
        <f>(AA602-MIN(AA:AA))/(MAX(AA:AA)-MIN(AA:AA))</f>
        <v>0.94572368421052677</v>
      </c>
      <c r="I602">
        <f>(AB602-MIN(AB:AB))/(MAX(AB:AB)-MIN(AB:AB))</f>
        <v>0.40832369626415871</v>
      </c>
      <c r="J602">
        <f>(AC602-MIN(AC:AC))/(MAX(AC:AC)-MIN(AC:AC))</f>
        <v>0.79856115107913661</v>
      </c>
      <c r="K602">
        <f>(AD602-MIN(AD:AD))/(MAX(AD:AD)-MIN(AD:AD))</f>
        <v>0.37769440189720821</v>
      </c>
      <c r="L602">
        <f>(AE602-MIN(AE:AE))/(MAX(AE:AE)-MIN(AE:AE))</f>
        <v>0.61123214717985952</v>
      </c>
      <c r="M602">
        <f>(AF602-MIN(AF:AF))/(MAX(AF:AF)-MIN(AF:AF))</f>
        <v>0.39249379868220874</v>
      </c>
      <c r="N602">
        <f>(AG602-MIN(AG:AG))/(MAX(AG:AG)-MIN(AG:AG))</f>
        <v>0.94845699277741291</v>
      </c>
      <c r="O602">
        <f>(AH602-MIN(AH:AH))/(MAX(AH:AH)-MIN(AH:AH))</f>
        <v>0.43588989435406739</v>
      </c>
      <c r="P602">
        <f>(AI602-MIN(AI:AI))/(MAX(AI:AI)-MIN(AI:AI))</f>
        <v>0.83548237612295551</v>
      </c>
      <c r="Q602" s="1">
        <f>[1]Sheet1!U603</f>
        <v>0</v>
      </c>
      <c r="R602" s="1">
        <f>[1]Sheet1!V603</f>
        <v>0</v>
      </c>
      <c r="S602" s="1">
        <f>[1]Sheet1!W603</f>
        <v>1</v>
      </c>
      <c r="T602" s="1">
        <f>[1]Sheet1!E603</f>
        <v>1.2645999999999999</v>
      </c>
      <c r="U602" s="1">
        <f>[1]Sheet1!F603</f>
        <v>6.140646841112693E-2</v>
      </c>
      <c r="V602" s="1">
        <f>[1]Sheet1!G603</f>
        <v>1754.0000000000002</v>
      </c>
      <c r="W602" s="1">
        <f>[1]Sheet1!H603</f>
        <v>86.971259620635607</v>
      </c>
      <c r="X602" s="1">
        <f>[1]Sheet1!I603</f>
        <v>-9.0700000000000021</v>
      </c>
      <c r="Y602" s="1">
        <f>[1]Sheet1!J603</f>
        <v>8.6970450585241892</v>
      </c>
      <c r="Z602" s="1">
        <f>[1]Sheet1!K603</f>
        <v>5.0929451499588003</v>
      </c>
      <c r="AA602" s="1">
        <f>[1]Sheet1!L603</f>
        <v>1.8765000000000001</v>
      </c>
      <c r="AB602" s="1">
        <f>[1]Sheet1!M603</f>
        <v>0.12582825596820449</v>
      </c>
      <c r="AC602" s="1">
        <f>[1]Sheet1!N603</f>
        <v>9.5499999999999989</v>
      </c>
      <c r="AD602" s="1">
        <f>[1]Sheet1!O603</f>
        <v>1.3219304066402287</v>
      </c>
      <c r="AE602" s="1">
        <f>[1]Sheet1!P603</f>
        <v>194.75</v>
      </c>
      <c r="AF602" s="1">
        <f>[1]Sheet1!Q603</f>
        <v>29.253845901009324</v>
      </c>
      <c r="AG602" s="1">
        <f>[1]Sheet1!R603</f>
        <v>171.27777777777777</v>
      </c>
      <c r="AH602" s="1">
        <f>[1]Sheet1!S603</f>
        <v>38.019285229771434</v>
      </c>
      <c r="AI602" s="1">
        <f>[1]Sheet1!T603</f>
        <v>-0.68556757925461453</v>
      </c>
    </row>
    <row r="603" spans="1:35" x14ac:dyDescent="0.2">
      <c r="A603">
        <f>(T603-MIN(T:T))/(MAX(T:T)-MIN(T:T))</f>
        <v>0.11359223300970892</v>
      </c>
      <c r="B603">
        <f>(U603-MIN(U:U))/(MAX(U:U)-MIN(U:U))</f>
        <v>0.65032672327467178</v>
      </c>
      <c r="C603">
        <f>(V603-MIN(V:V))/(MAX(V:V)-MIN(V:V))</f>
        <v>0.36224017708514955</v>
      </c>
      <c r="D603">
        <f>(W603-MIN(W:W))/(MAX(W:W)-MIN(W:W))</f>
        <v>0.20511364230017126</v>
      </c>
      <c r="E603">
        <f>(X603-MIN(X:X))/(MAX(X:X)-MIN(X:X))</f>
        <v>0.58666666666666656</v>
      </c>
      <c r="F603">
        <f>(Y603-MIN(Y:Y))/(MAX(Y:Y)-MIN(Y:Y))</f>
        <v>0.65932541154441393</v>
      </c>
      <c r="G603">
        <f>(Z603-MIN(Z:Z))/(MAX(Z:Z)-MIN(Z:Z))</f>
        <v>0.31221882386295258</v>
      </c>
      <c r="H603">
        <f>(AA603-MIN(AA:AA))/(MAX(AA:AA)-MIN(AA:AA))</f>
        <v>0.90049342105263197</v>
      </c>
      <c r="I603">
        <f>(AB603-MIN(AB:AB))/(MAX(AB:AB)-MIN(AB:AB))</f>
        <v>0.56486130086148212</v>
      </c>
      <c r="J603">
        <f>(AC603-MIN(AC:AC))/(MAX(AC:AC)-MIN(AC:AC))</f>
        <v>0.7625899280575541</v>
      </c>
      <c r="K603">
        <f>(AD603-MIN(AD:AD))/(MAX(AD:AD)-MIN(AD:AD))</f>
        <v>0.51189922477625482</v>
      </c>
      <c r="L603">
        <f>(AE603-MIN(AE:AE))/(MAX(AE:AE)-MIN(AE:AE))</f>
        <v>0.57709997579278627</v>
      </c>
      <c r="M603">
        <f>(AF603-MIN(AF:AF))/(MAX(AF:AF)-MIN(AF:AF))</f>
        <v>0.54059056224059832</v>
      </c>
      <c r="N603">
        <f>(AG603-MIN(AG:AG))/(MAX(AG:AG)-MIN(AG:AG))</f>
        <v>0.89691398555482593</v>
      </c>
      <c r="O603">
        <f>(AH603-MIN(AH:AH))/(MAX(AH:AH)-MIN(AH:AH))</f>
        <v>0.6</v>
      </c>
      <c r="P603">
        <f>(AI603-MIN(AI:AI))/(MAX(AI:AI)-MIN(AI:AI))</f>
        <v>0.9026138229372086</v>
      </c>
      <c r="Q603" s="1">
        <f>[1]Sheet1!U604</f>
        <v>0</v>
      </c>
      <c r="R603" s="1">
        <f>[1]Sheet1!V604</f>
        <v>0</v>
      </c>
      <c r="S603" s="1">
        <f>[1]Sheet1!W604</f>
        <v>1</v>
      </c>
      <c r="T603" s="1">
        <f>[1]Sheet1!E604</f>
        <v>1.2822</v>
      </c>
      <c r="U603" s="1">
        <f>[1]Sheet1!F604</f>
        <v>8.340642919863793E-2</v>
      </c>
      <c r="V603" s="1">
        <f>[1]Sheet1!G604</f>
        <v>1772</v>
      </c>
      <c r="W603" s="1">
        <f>[1]Sheet1!H604</f>
        <v>119.26441212700459</v>
      </c>
      <c r="X603" s="1">
        <f>[1]Sheet1!I604</f>
        <v>-17.320000000000004</v>
      </c>
      <c r="Y603" s="1">
        <f>[1]Sheet1!J604</f>
        <v>9.7868221604359391</v>
      </c>
      <c r="Z603" s="1">
        <f>[1]Sheet1!K604</f>
        <v>5.3103547536929705</v>
      </c>
      <c r="AA603" s="1">
        <f>[1]Sheet1!L604</f>
        <v>1.849</v>
      </c>
      <c r="AB603" s="1">
        <f>[1]Sheet1!M604</f>
        <v>0.17323105957073628</v>
      </c>
      <c r="AC603" s="1">
        <f>[1]Sheet1!N604</f>
        <v>9.3000000000000007</v>
      </c>
      <c r="AD603" s="1">
        <f>[1]Sheet1!O604</f>
        <v>1.7916472867168918</v>
      </c>
      <c r="AE603" s="1">
        <f>[1]Sheet1!P604</f>
        <v>187.70000000000002</v>
      </c>
      <c r="AF603" s="1">
        <f>[1]Sheet1!Q604</f>
        <v>39.99012378075367</v>
      </c>
      <c r="AG603" s="1">
        <f>[1]Sheet1!R604</f>
        <v>162.55555555555554</v>
      </c>
      <c r="AH603" s="1">
        <f>[1]Sheet1!S604</f>
        <v>52.333333333333336</v>
      </c>
      <c r="AI603" s="1">
        <f>[1]Sheet1!T604</f>
        <v>-0.43392270496246316</v>
      </c>
    </row>
    <row r="604" spans="1:35" x14ac:dyDescent="0.2">
      <c r="A604">
        <f>(T604-MIN(T:T))/(MAX(T:T)-MIN(T:T))</f>
        <v>0.16241331484049967</v>
      </c>
      <c r="B604">
        <f>(U604-MIN(U:U))/(MAX(U:U)-MIN(U:U))</f>
        <v>0.76479468575104448</v>
      </c>
      <c r="C604">
        <f>(V604-MIN(V:V))/(MAX(V:V)-MIN(V:V))</f>
        <v>0.3782934239212109</v>
      </c>
      <c r="D604">
        <f>(W604-MIN(W:W))/(MAX(W:W)-MIN(W:W))</f>
        <v>0.24776835022907681</v>
      </c>
      <c r="E604">
        <f>(X604-MIN(X:X))/(MAX(X:X)-MIN(X:X))</f>
        <v>0.44907407407407407</v>
      </c>
      <c r="F604">
        <f>(Y604-MIN(Y:Y))/(MAX(Y:Y)-MIN(Y:Y))</f>
        <v>0.61164650118609265</v>
      </c>
      <c r="G604">
        <f>(Z604-MIN(Z:Z))/(MAX(Z:Z)-MIN(Z:Z))</f>
        <v>0.29367605907405447</v>
      </c>
      <c r="H604">
        <f>(AA604-MIN(AA:AA))/(MAX(AA:AA)-MIN(AA:AA))</f>
        <v>0.85526315789473739</v>
      </c>
      <c r="I604">
        <f>(AB604-MIN(AB:AB))/(MAX(AB:AB)-MIN(AB:AB))</f>
        <v>0.67496867980065489</v>
      </c>
      <c r="J604">
        <f>(AC604-MIN(AC:AC))/(MAX(AC:AC)-MIN(AC:AC))</f>
        <v>0.72661870503597115</v>
      </c>
      <c r="K604">
        <f>(AD604-MIN(AD:AD))/(MAX(AD:AD)-MIN(AD:AD))</f>
        <v>0.60928194606103214</v>
      </c>
      <c r="L604">
        <f>(AE604-MIN(AE:AE))/(MAX(AE:AE)-MIN(AE:AE))</f>
        <v>0.5429678044057128</v>
      </c>
      <c r="M604">
        <f>(AF604-MIN(AF:AF))/(MAX(AF:AF)-MIN(AF:AF))</f>
        <v>0.64228856677716206</v>
      </c>
      <c r="N604">
        <f>(AG604-MIN(AG:AG))/(MAX(AG:AG)-MIN(AG:AG))</f>
        <v>0.84537097833223906</v>
      </c>
      <c r="O604">
        <f>(AH604-MIN(AH:AH))/(MAX(AH:AH)-MIN(AH:AH))</f>
        <v>0.71414284285428509</v>
      </c>
      <c r="P604">
        <f>(AI604-MIN(AI:AI))/(MAX(AI:AI)-MIN(AI:AI))</f>
        <v>0.93471316628223877</v>
      </c>
      <c r="Q604" s="1">
        <f>[1]Sheet1!U605</f>
        <v>0</v>
      </c>
      <c r="R604" s="1">
        <f>[1]Sheet1!V605</f>
        <v>0</v>
      </c>
      <c r="S604" s="1">
        <f>[1]Sheet1!W605</f>
        <v>1</v>
      </c>
      <c r="T604" s="1">
        <f>[1]Sheet1!E605</f>
        <v>1.2998000000000001</v>
      </c>
      <c r="U604" s="1">
        <f>[1]Sheet1!F605</f>
        <v>9.7995149020980013E-2</v>
      </c>
      <c r="V604" s="1">
        <f>[1]Sheet1!G605</f>
        <v>1790.0000000000002</v>
      </c>
      <c r="W604" s="1">
        <f>[1]Sheet1!H605</f>
        <v>142.25329521666626</v>
      </c>
      <c r="X604" s="1">
        <f>[1]Sheet1!I605</f>
        <v>-24.75</v>
      </c>
      <c r="Y604" s="1">
        <f>[1]Sheet1!J605</f>
        <v>9.0790911852453604</v>
      </c>
      <c r="Z604" s="1">
        <f>[1]Sheet1!K605</f>
        <v>5.0929451499588012</v>
      </c>
      <c r="AA604" s="1">
        <f>[1]Sheet1!L605</f>
        <v>1.8215000000000001</v>
      </c>
      <c r="AB604" s="1">
        <f>[1]Sheet1!M605</f>
        <v>0.20657383667831697</v>
      </c>
      <c r="AC604" s="1">
        <f>[1]Sheet1!N605</f>
        <v>9.0499999999999989</v>
      </c>
      <c r="AD604" s="1">
        <f>[1]Sheet1!O605</f>
        <v>2.1324868112136124</v>
      </c>
      <c r="AE604" s="1">
        <f>[1]Sheet1!P605</f>
        <v>180.64999999999998</v>
      </c>
      <c r="AF604" s="1">
        <f>[1]Sheet1!Q605</f>
        <v>47.362722683562019</v>
      </c>
      <c r="AG604" s="1">
        <f>[1]Sheet1!R605</f>
        <v>153.83333333333334</v>
      </c>
      <c r="AH604" s="1">
        <f>[1]Sheet1!S605</f>
        <v>62.289125737845978</v>
      </c>
      <c r="AI604" s="1">
        <f>[1]Sheet1!T605</f>
        <v>-0.31359705127484283</v>
      </c>
    </row>
    <row r="605" spans="1:35" x14ac:dyDescent="0.2">
      <c r="A605">
        <f>(T605-MIN(T:T))/(MAX(T:T)-MIN(T:T))</f>
        <v>7.3092926490984422E-2</v>
      </c>
      <c r="B605">
        <f>(U605-MIN(U:U))/(MAX(U:U)-MIN(U:U))</f>
        <v>0.47234007013896001</v>
      </c>
      <c r="C605">
        <f>(V605-MIN(V:V))/(MAX(V:V)-MIN(V:V))</f>
        <v>0.36759125936383663</v>
      </c>
      <c r="D605">
        <f>(W605-MIN(W:W))/(MAX(W:W)-MIN(W:W))</f>
        <v>0.13569964156018491</v>
      </c>
      <c r="E605">
        <f>(X605-MIN(X:X))/(MAX(X:X)-MIN(X:X))</f>
        <v>0.75722222222222224</v>
      </c>
      <c r="F605">
        <f>(Y605-MIN(Y:Y))/(MAX(Y:Y)-MIN(Y:Y))</f>
        <v>0.53159198188272239</v>
      </c>
      <c r="G605">
        <f>(Z605-MIN(Z:Z))/(MAX(Z:Z)-MIN(Z:Z))</f>
        <v>0.3465253751103417</v>
      </c>
      <c r="H605">
        <f>(AA605-MIN(AA:AA))/(MAX(AA:AA)-MIN(AA:AA))</f>
        <v>0.91611842105263164</v>
      </c>
      <c r="I605">
        <f>(AB605-MIN(AB:AB))/(MAX(AB:AB)-MIN(AB:AB))</f>
        <v>0.3951230378753911</v>
      </c>
      <c r="J605">
        <f>(AC605-MIN(AC:AC))/(MAX(AC:AC)-MIN(AC:AC))</f>
        <v>0.71223021582733814</v>
      </c>
      <c r="K605">
        <f>(AD605-MIN(AD:AD))/(MAX(AD:AD)-MIN(AD:AD))</f>
        <v>0.34374884044331333</v>
      </c>
      <c r="L605">
        <f>(AE605-MIN(AE:AE))/(MAX(AE:AE)-MIN(AE:AE))</f>
        <v>0.63737593802953274</v>
      </c>
      <c r="M605">
        <f>(AF605-MIN(AF:AF))/(MAX(AF:AF)-MIN(AF:AF))</f>
        <v>0.41006247729541262</v>
      </c>
      <c r="N605">
        <f>(AG605-MIN(AG:AG))/(MAX(AG:AG)-MIN(AG:AG))</f>
        <v>0.94845699277741291</v>
      </c>
      <c r="O605">
        <f>(AH605-MIN(AH:AH))/(MAX(AH:AH)-MIN(AH:AH))</f>
        <v>0.43588989435406739</v>
      </c>
      <c r="P605">
        <f>(AI605-MIN(AI:AI))/(MAX(AI:AI)-MIN(AI:AI))</f>
        <v>0.80175457506041281</v>
      </c>
      <c r="Q605" s="1">
        <f>[1]Sheet1!U606</f>
        <v>0</v>
      </c>
      <c r="R605" s="1">
        <f>[1]Sheet1!V606</f>
        <v>0</v>
      </c>
      <c r="S605" s="1">
        <f>[1]Sheet1!W606</f>
        <v>1</v>
      </c>
      <c r="T605" s="1">
        <f>[1]Sheet1!E606</f>
        <v>1.2675999999999998</v>
      </c>
      <c r="U605" s="1">
        <f>[1]Sheet1!F606</f>
        <v>6.0722375437750511E-2</v>
      </c>
      <c r="V605" s="1">
        <f>[1]Sheet1!G606</f>
        <v>1778</v>
      </c>
      <c r="W605" s="1">
        <f>[1]Sheet1!H606</f>
        <v>81.853527718724493</v>
      </c>
      <c r="X605" s="1">
        <f>[1]Sheet1!I606</f>
        <v>-8.1100000000000012</v>
      </c>
      <c r="Y605" s="1">
        <f>[1]Sheet1!J606</f>
        <v>7.8907867003233596</v>
      </c>
      <c r="Z605" s="1">
        <f>[1]Sheet1!K606</f>
        <v>5.7125910866828828</v>
      </c>
      <c r="AA605" s="1">
        <f>[1]Sheet1!L606</f>
        <v>1.8584999999999998</v>
      </c>
      <c r="AB605" s="1">
        <f>[1]Sheet1!M606</f>
        <v>0.1218308253275828</v>
      </c>
      <c r="AC605" s="1">
        <f>[1]Sheet1!N606</f>
        <v>8.9499999999999993</v>
      </c>
      <c r="AD605" s="1">
        <f>[1]Sheet1!O606</f>
        <v>1.2031209415515967</v>
      </c>
      <c r="AE605" s="1">
        <f>[1]Sheet1!P606</f>
        <v>200.15</v>
      </c>
      <c r="AF605" s="1">
        <f>[1]Sheet1!Q606</f>
        <v>30.527487613624544</v>
      </c>
      <c r="AG605" s="1">
        <f>[1]Sheet1!R606</f>
        <v>171.27777777777777</v>
      </c>
      <c r="AH605" s="1">
        <f>[1]Sheet1!S606</f>
        <v>38.019285229771434</v>
      </c>
      <c r="AI605" s="1">
        <f>[1]Sheet1!T606</f>
        <v>-0.81199757088012303</v>
      </c>
    </row>
    <row r="606" spans="1:35" x14ac:dyDescent="0.2">
      <c r="A606">
        <f>(T606-MIN(T:T))/(MAX(T:T)-MIN(T:T))</f>
        <v>7.170596393897348E-2</v>
      </c>
      <c r="B606">
        <f>(U606-MIN(U:U))/(MAX(U:U)-MIN(U:U))</f>
        <v>0.4732857144897149</v>
      </c>
      <c r="C606">
        <f>(V606-MIN(V:V))/(MAX(V:V)-MIN(V:V))</f>
        <v>0.36402387117804524</v>
      </c>
      <c r="D606">
        <f>(W606-MIN(W:W))/(MAX(W:W)-MIN(W:W))</f>
        <v>0.13821757636187929</v>
      </c>
      <c r="E606">
        <f>(X606-MIN(X:X))/(MAX(X:X)-MIN(X:X))</f>
        <v>0.7542592592592593</v>
      </c>
      <c r="F606">
        <f>(Y606-MIN(Y:Y))/(MAX(Y:Y)-MIN(Y:Y))</f>
        <v>0.54828072587049603</v>
      </c>
      <c r="G606">
        <f>(Z606-MIN(Z:Z))/(MAX(Z:Z)-MIN(Z:Z))</f>
        <v>0.41991819967891836</v>
      </c>
      <c r="H606">
        <f>(AA606-MIN(AA:AA))/(MAX(AA:AA)-MIN(AA:AA))</f>
        <v>0.92105263157894768</v>
      </c>
      <c r="I606">
        <f>(AB606-MIN(AB:AB))/(MAX(AB:AB)-MIN(AB:AB))</f>
        <v>0.39795911946257095</v>
      </c>
      <c r="J606">
        <f>(AC606-MIN(AC:AC))/(MAX(AC:AC)-MIN(AC:AC))</f>
        <v>0.72661870503597137</v>
      </c>
      <c r="K606">
        <f>(AD606-MIN(AD:AD))/(MAX(AD:AD)-MIN(AD:AD))</f>
        <v>0.35542443727499229</v>
      </c>
      <c r="L606">
        <f>(AE606-MIN(AE:AE))/(MAX(AE:AE)-MIN(AE:AE))</f>
        <v>0.63301863955458726</v>
      </c>
      <c r="M606">
        <f>(AF606-MIN(AF:AF))/(MAX(AF:AF)-MIN(AF:AF))</f>
        <v>0.40810591075286096</v>
      </c>
      <c r="N606">
        <f>(AG606-MIN(AG:AG))/(MAX(AG:AG)-MIN(AG:AG))</f>
        <v>0.94845699277741291</v>
      </c>
      <c r="O606">
        <f>(AH606-MIN(AH:AH))/(MAX(AH:AH)-MIN(AH:AH))</f>
        <v>0.43588989435406739</v>
      </c>
      <c r="P606">
        <f>(AI606-MIN(AI:AI))/(MAX(AI:AI)-MIN(AI:AI))</f>
        <v>0.78371326079792536</v>
      </c>
      <c r="Q606" s="1">
        <f>[1]Sheet1!U607</f>
        <v>0</v>
      </c>
      <c r="R606" s="1">
        <f>[1]Sheet1!V607</f>
        <v>0</v>
      </c>
      <c r="S606" s="1">
        <f>[1]Sheet1!W607</f>
        <v>1</v>
      </c>
      <c r="T606" s="1">
        <f>[1]Sheet1!E607</f>
        <v>1.2670999999999999</v>
      </c>
      <c r="U606" s="1">
        <f>[1]Sheet1!F607</f>
        <v>6.0842895976303747E-2</v>
      </c>
      <c r="V606" s="1">
        <f>[1]Sheet1!G607</f>
        <v>1774</v>
      </c>
      <c r="W606" s="1">
        <f>[1]Sheet1!H607</f>
        <v>83.210576250858878</v>
      </c>
      <c r="X606" s="1">
        <f>[1]Sheet1!I607</f>
        <v>-8.27</v>
      </c>
      <c r="Y606" s="1">
        <f>[1]Sheet1!J607</f>
        <v>8.138509246170333</v>
      </c>
      <c r="Z606" s="1">
        <f>[1]Sheet1!K607</f>
        <v>6.5731048821196332</v>
      </c>
      <c r="AA606" s="1">
        <f>[1]Sheet1!L607</f>
        <v>1.8614999999999999</v>
      </c>
      <c r="AB606" s="1">
        <f>[1]Sheet1!M607</f>
        <v>0.12268964911515556</v>
      </c>
      <c r="AC606" s="1">
        <f>[1]Sheet1!N607</f>
        <v>9.0500000000000007</v>
      </c>
      <c r="AD606" s="1">
        <f>[1]Sheet1!O607</f>
        <v>1.243985530462473</v>
      </c>
      <c r="AE606" s="1">
        <f>[1]Sheet1!P607</f>
        <v>199.25</v>
      </c>
      <c r="AF606" s="1">
        <f>[1]Sheet1!Q607</f>
        <v>30.385646282414335</v>
      </c>
      <c r="AG606" s="1">
        <f>[1]Sheet1!R607</f>
        <v>171.27777777777777</v>
      </c>
      <c r="AH606" s="1">
        <f>[1]Sheet1!S607</f>
        <v>38.019285229771434</v>
      </c>
      <c r="AI606" s="1">
        <f>[1]Sheet1!T607</f>
        <v>-0.87962614847075105</v>
      </c>
    </row>
    <row r="607" spans="1:35" x14ac:dyDescent="0.2">
      <c r="A607">
        <f>(T607-MIN(T:T))/(MAX(T:T)-MIN(T:T))</f>
        <v>6.0893259922386297E-2</v>
      </c>
      <c r="B607">
        <f>(U607-MIN(U:U))/(MAX(U:U)-MIN(U:U))</f>
        <v>0.42924723354124339</v>
      </c>
      <c r="C607">
        <f>(V607-MIN(V:V))/(MAX(V:V)-MIN(V:V))</f>
        <v>0.35723141993540208</v>
      </c>
      <c r="D607">
        <f>(W607-MIN(W:W))/(MAX(W:W)-MIN(W:W))</f>
        <v>0.12610518860844269</v>
      </c>
      <c r="E607">
        <f>(X607-MIN(X:X))/(MAX(X:X)-MIN(X:X))</f>
        <v>0.7799827681982564</v>
      </c>
      <c r="F607">
        <f>(Y607-MIN(Y:Y))/(MAX(Y:Y)-MIN(Y:Y))</f>
        <v>0.52279936689179329</v>
      </c>
      <c r="G607">
        <f>(Z607-MIN(Z:Z))/(MAX(Z:Z)-MIN(Z:Z))</f>
        <v>0.4421504934063446</v>
      </c>
      <c r="H607">
        <f>(AA607-MIN(AA:AA))/(MAX(AA:AA)-MIN(AA:AA))</f>
        <v>0.93486675970228617</v>
      </c>
      <c r="I607">
        <f>(AB607-MIN(AB:AB))/(MAX(AB:AB)-MIN(AB:AB))</f>
        <v>0.36177070291667446</v>
      </c>
      <c r="J607">
        <f>(AC607-MIN(AC:AC))/(MAX(AC:AC)-MIN(AC:AC))</f>
        <v>0.7484921153985904</v>
      </c>
      <c r="K607">
        <f>(AD607-MIN(AD:AD))/(MAX(AD:AD)-MIN(AD:AD))</f>
        <v>0.33482608974945283</v>
      </c>
      <c r="L607">
        <f>(AE607-MIN(AE:AE))/(MAX(AE:AE)-MIN(AE:AE))</f>
        <v>0.63503590736706195</v>
      </c>
      <c r="M607">
        <f>(AF607-MIN(AF:AF))/(MAX(AF:AF)-MIN(AF:AF))</f>
        <v>0.36645047104899953</v>
      </c>
      <c r="N607">
        <f>(AG607-MIN(AG:AG))/(MAX(AG:AG)-MIN(AG:AG))</f>
        <v>0.95834908507265681</v>
      </c>
      <c r="O607">
        <f>(AH607-MIN(AH:AH))/(MAX(AH:AH)-MIN(AH:AH))</f>
        <v>0.39380987251753397</v>
      </c>
      <c r="P607">
        <f>(AI607-MIN(AI:AI))/(MAX(AI:AI)-MIN(AI:AI))</f>
        <v>0.74809157722276742</v>
      </c>
      <c r="Q607" s="1">
        <f>[1]Sheet1!U608</f>
        <v>0</v>
      </c>
      <c r="R607" s="1">
        <f>[1]Sheet1!V608</f>
        <v>0</v>
      </c>
      <c r="S607" s="1">
        <f>[1]Sheet1!W608</f>
        <v>1</v>
      </c>
      <c r="T607" s="1">
        <f>[1]Sheet1!E608</f>
        <v>1.2632020202020202</v>
      </c>
      <c r="U607" s="1">
        <f>[1]Sheet1!F608</f>
        <v>5.5230276986152585E-2</v>
      </c>
      <c r="V607" s="1">
        <f>[1]Sheet1!G608</f>
        <v>1766.3838383838383</v>
      </c>
      <c r="W607" s="1">
        <f>[1]Sheet1!H608</f>
        <v>76.682568452411203</v>
      </c>
      <c r="X607" s="1">
        <f>[1]Sheet1!I608</f>
        <v>-6.8809305172941535</v>
      </c>
      <c r="Y607" s="1">
        <f>[1]Sheet1!J608</f>
        <v>7.7602718472103316</v>
      </c>
      <c r="Z607" s="1">
        <f>[1]Sheet1!K608</f>
        <v>6.8337733544002761</v>
      </c>
      <c r="AA607" s="1">
        <f>[1]Sheet1!L608</f>
        <v>1.8698989898989897</v>
      </c>
      <c r="AB607" s="1">
        <f>[1]Sheet1!M608</f>
        <v>0.1117310528939823</v>
      </c>
      <c r="AC607" s="1">
        <f>[1]Sheet1!N608</f>
        <v>9.2020202020202024</v>
      </c>
      <c r="AD607" s="1">
        <f>[1]Sheet1!O608</f>
        <v>1.1718913141230849</v>
      </c>
      <c r="AE607" s="1">
        <f>[1]Sheet1!P608</f>
        <v>199.66666666666666</v>
      </c>
      <c r="AF607" s="1">
        <f>[1]Sheet1!Q608</f>
        <v>27.365834335698388</v>
      </c>
      <c r="AG607" s="1">
        <f>[1]Sheet1!R608</f>
        <v>172.95173961840626</v>
      </c>
      <c r="AH607" s="1">
        <f>[1]Sheet1!S608</f>
        <v>34.348972214029352</v>
      </c>
      <c r="AI607" s="1">
        <f>[1]Sheet1!T608</f>
        <v>-1.0131554333400035</v>
      </c>
    </row>
    <row r="608" spans="1:35" x14ac:dyDescent="0.2">
      <c r="A608">
        <f>(T608-MIN(T:T))/(MAX(T:T)-MIN(T:T))</f>
        <v>6.8932038834951595E-2</v>
      </c>
      <c r="B608">
        <f>(U608-MIN(U:U))/(MAX(U:U)-MIN(U:U))</f>
        <v>0.47511554263643713</v>
      </c>
      <c r="C608">
        <f>(V608-MIN(V:V))/(MAX(V:V)-MIN(V:V))</f>
        <v>0.35688909480646253</v>
      </c>
      <c r="D608">
        <f>(W608-MIN(W:W))/(MAX(W:W)-MIN(W:W))</f>
        <v>0.14209341743073708</v>
      </c>
      <c r="E608">
        <f>(X608-MIN(X:X))/(MAX(X:X)-MIN(X:X))</f>
        <v>0.74833333333333329</v>
      </c>
      <c r="F608">
        <f>(Y608-MIN(Y:Y))/(MAX(Y:Y)-MIN(Y:Y))</f>
        <v>0.57221769172420933</v>
      </c>
      <c r="G608">
        <f>(Z608-MIN(Z:Z))/(MAX(Z:Z)-MIN(Z:Z))</f>
        <v>0.46577565043623415</v>
      </c>
      <c r="H608">
        <f>(AA608-MIN(AA:AA))/(MAX(AA:AA)-MIN(AA:AA))</f>
        <v>0.9309210526315792</v>
      </c>
      <c r="I608">
        <f>(AB608-MIN(AB:AB))/(MAX(AB:AB)-MIN(AB:AB))</f>
        <v>0.40285512227392123</v>
      </c>
      <c r="J608">
        <f>(AC608-MIN(AC:AC))/(MAX(AC:AC)-MIN(AC:AC))</f>
        <v>0.75539568345323749</v>
      </c>
      <c r="K608">
        <f>(AD608-MIN(AD:AD))/(MAX(AD:AD)-MIN(AD:AD))</f>
        <v>0.37115374447904514</v>
      </c>
      <c r="L608">
        <f>(AE608-MIN(AE:AE))/(MAX(AE:AE)-MIN(AE:AE))</f>
        <v>0.6243040426046963</v>
      </c>
      <c r="M608">
        <f>(AF608-MIN(AF:AF))/(MAX(AF:AF)-MIN(AF:AF))</f>
        <v>0.40305001349074604</v>
      </c>
      <c r="N608">
        <f>(AG608-MIN(AG:AG))/(MAX(AG:AG)-MIN(AG:AG))</f>
        <v>0.94845699277741291</v>
      </c>
      <c r="O608">
        <f>(AH608-MIN(AH:AH))/(MAX(AH:AH)-MIN(AH:AH))</f>
        <v>0.43588989435406739</v>
      </c>
      <c r="P608">
        <f>(AI608-MIN(AI:AI))/(MAX(AI:AI)-MIN(AI:AI))</f>
        <v>0.77803032401081762</v>
      </c>
      <c r="Q608" s="1">
        <f>[1]Sheet1!U609</f>
        <v>0</v>
      </c>
      <c r="R608" s="1">
        <f>[1]Sheet1!V609</f>
        <v>0</v>
      </c>
      <c r="S608" s="1">
        <f>[1]Sheet1!W609</f>
        <v>1</v>
      </c>
      <c r="T608" s="1">
        <f>[1]Sheet1!E609</f>
        <v>1.2661</v>
      </c>
      <c r="U608" s="1">
        <f>[1]Sheet1!F609</f>
        <v>6.1076104024897049E-2</v>
      </c>
      <c r="V608" s="1">
        <f>[1]Sheet1!G609</f>
        <v>1766</v>
      </c>
      <c r="W608" s="1">
        <f>[1]Sheet1!H609</f>
        <v>85.299472448544492</v>
      </c>
      <c r="X608" s="1">
        <f>[1]Sheet1!I609</f>
        <v>-8.59</v>
      </c>
      <c r="Y608" s="1">
        <f>[1]Sheet1!J609</f>
        <v>8.4938221520114254</v>
      </c>
      <c r="Z608" s="1">
        <f>[1]Sheet1!K609</f>
        <v>7.1107728248946129</v>
      </c>
      <c r="AA608" s="1">
        <f>[1]Sheet1!L609</f>
        <v>1.8674999999999999</v>
      </c>
      <c r="AB608" s="1">
        <f>[1]Sheet1!M609</f>
        <v>0.12417225938187641</v>
      </c>
      <c r="AC608" s="1">
        <f>[1]Sheet1!N609</f>
        <v>9.25</v>
      </c>
      <c r="AD608" s="1">
        <f>[1]Sheet1!O609</f>
        <v>1.299038105676658</v>
      </c>
      <c r="AE608" s="1">
        <f>[1]Sheet1!P609</f>
        <v>197.45000000000002</v>
      </c>
      <c r="AF608" s="1">
        <f>[1]Sheet1!Q609</f>
        <v>30.019118907789416</v>
      </c>
      <c r="AG608" s="1">
        <f>[1]Sheet1!R609</f>
        <v>171.27777777777777</v>
      </c>
      <c r="AH608" s="1">
        <f>[1]Sheet1!S609</f>
        <v>38.019285229771434</v>
      </c>
      <c r="AI608" s="1">
        <f>[1]Sheet1!T609</f>
        <v>-0.90092886100365566</v>
      </c>
    </row>
    <row r="609" spans="1:35" x14ac:dyDescent="0.2">
      <c r="A609">
        <f>(T609-MIN(T:T))/(MAX(T:T)-MIN(T:T))</f>
        <v>6.7545076282940042E-2</v>
      </c>
      <c r="B609">
        <f>(U609-MIN(U:U))/(MAX(U:U)-MIN(U:U))</f>
        <v>0.47599987077750294</v>
      </c>
      <c r="C609">
        <f>(V609-MIN(V:V))/(MAX(V:V)-MIN(V:V))</f>
        <v>0.35332170662067119</v>
      </c>
      <c r="D609">
        <f>(W609-MIN(W:W))/(MAX(W:W)-MIN(W:W))</f>
        <v>0.14347948745783956</v>
      </c>
      <c r="E609">
        <f>(X609-MIN(X:X))/(MAX(X:X)-MIN(X:X))</f>
        <v>0.74537037037037035</v>
      </c>
      <c r="F609">
        <f>(Y609-MIN(Y:Y))/(MAX(Y:Y)-MIN(Y:Y))</f>
        <v>0.57970386253344719</v>
      </c>
      <c r="G609">
        <f>(Z609-MIN(Z:Z))/(MAX(Z:Z)-MIN(Z:Z))</f>
        <v>0.44311747331268048</v>
      </c>
      <c r="H609">
        <f>(AA609-MIN(AA:AA))/(MAX(AA:AA)-MIN(AA:AA))</f>
        <v>0.9358552631578948</v>
      </c>
      <c r="I609">
        <f>(AB609-MIN(AB:AB))/(MAX(AB:AB)-MIN(AB:AB))</f>
        <v>0.40492426438679247</v>
      </c>
      <c r="J609">
        <f>(AC609-MIN(AC:AC))/(MAX(AC:AC)-MIN(AC:AC))</f>
        <v>0.76978417266187049</v>
      </c>
      <c r="K609">
        <f>(AD609-MIN(AD:AD))/(MAX(AD:AD)-MIN(AD:AD))</f>
        <v>0.37552684080271187</v>
      </c>
      <c r="L609">
        <f>(AE609-MIN(AE:AE))/(MAX(AE:AE)-MIN(AE:AE))</f>
        <v>0.61994674412975059</v>
      </c>
      <c r="M609">
        <f>(AF609-MIN(AF:AF))/(MAX(AF:AF)-MIN(AF:AF))</f>
        <v>0.39993662438922239</v>
      </c>
      <c r="N609">
        <f>(AG609-MIN(AG:AG))/(MAX(AG:AG)-MIN(AG:AG))</f>
        <v>0.94845699277741291</v>
      </c>
      <c r="O609">
        <f>(AH609-MIN(AH:AH))/(MAX(AH:AH)-MIN(AH:AH))</f>
        <v>0.43588989435406739</v>
      </c>
      <c r="P609">
        <f>(AI609-MIN(AI:AI))/(MAX(AI:AI)-MIN(AI:AI))</f>
        <v>0.78723304400215077</v>
      </c>
      <c r="Q609" s="1">
        <f>[1]Sheet1!U610</f>
        <v>0</v>
      </c>
      <c r="R609" s="1">
        <f>[1]Sheet1!V610</f>
        <v>0</v>
      </c>
      <c r="S609" s="1">
        <f>[1]Sheet1!W610</f>
        <v>1</v>
      </c>
      <c r="T609" s="1">
        <f>[1]Sheet1!E610</f>
        <v>1.2655999999999998</v>
      </c>
      <c r="U609" s="1">
        <f>[1]Sheet1!F610</f>
        <v>6.1188809931439977E-2</v>
      </c>
      <c r="V609" s="1">
        <f>[1]Sheet1!G610</f>
        <v>1762</v>
      </c>
      <c r="W609" s="1">
        <f>[1]Sheet1!H610</f>
        <v>86.046499057195817</v>
      </c>
      <c r="X609" s="1">
        <f>[1]Sheet1!I610</f>
        <v>-8.75</v>
      </c>
      <c r="Y609" s="1">
        <f>[1]Sheet1!J610</f>
        <v>8.6049445524070638</v>
      </c>
      <c r="Z609" s="1">
        <f>[1]Sheet1!K610</f>
        <v>6.8451109688633176</v>
      </c>
      <c r="AA609" s="1">
        <f>[1]Sheet1!L610</f>
        <v>1.8704999999999998</v>
      </c>
      <c r="AB609" s="1">
        <f>[1]Sheet1!M610</f>
        <v>0.12479883813561723</v>
      </c>
      <c r="AC609" s="1">
        <f>[1]Sheet1!N610</f>
        <v>9.35</v>
      </c>
      <c r="AD609" s="1">
        <f>[1]Sheet1!O610</f>
        <v>1.3143439428094916</v>
      </c>
      <c r="AE609" s="1">
        <f>[1]Sheet1!P610</f>
        <v>196.54999999999998</v>
      </c>
      <c r="AF609" s="1">
        <f>[1]Sheet1!Q610</f>
        <v>29.793413701689172</v>
      </c>
      <c r="AG609" s="1">
        <f>[1]Sheet1!R610</f>
        <v>171.27777777777777</v>
      </c>
      <c r="AH609" s="1">
        <f>[1]Sheet1!S610</f>
        <v>38.019285229771434</v>
      </c>
      <c r="AI609" s="1">
        <f>[1]Sheet1!T610</f>
        <v>-0.86643210240149715</v>
      </c>
    </row>
    <row r="610" spans="1:35" x14ac:dyDescent="0.2">
      <c r="A610">
        <f>(T610-MIN(T:T))/(MAX(T:T)-MIN(T:T))</f>
        <v>6.61581137309291E-2</v>
      </c>
      <c r="B610">
        <f>(U610-MIN(U:U))/(MAX(U:U)-MIN(U:U))</f>
        <v>0.47686389912123645</v>
      </c>
      <c r="C610">
        <f>(V610-MIN(V:V))/(MAX(V:V)-MIN(V:V))</f>
        <v>0.34975431843487981</v>
      </c>
      <c r="D610">
        <f>(W610-MIN(W:W))/(MAX(W:W)-MIN(W:W))</f>
        <v>0.14451119395970544</v>
      </c>
      <c r="E610">
        <f>(X610-MIN(X:X))/(MAX(X:X)-MIN(X:X))</f>
        <v>0.74240740740740752</v>
      </c>
      <c r="F610">
        <f>(Y610-MIN(Y:Y))/(MAX(Y:Y)-MIN(Y:Y))</f>
        <v>0.58426977688437276</v>
      </c>
      <c r="G610">
        <f>(Z610-MIN(Z:Z))/(MAX(Z:Z)-MIN(Z:Z))</f>
        <v>0.38805629349107507</v>
      </c>
      <c r="H610">
        <f>(AA610-MIN(AA:AA))/(MAX(AA:AA)-MIN(AA:AA))</f>
        <v>0.94078947368421084</v>
      </c>
      <c r="I610">
        <f>(AB610-MIN(AB:AB))/(MAX(AB:AB)-MIN(AB:AB))</f>
        <v>0.4067460378376892</v>
      </c>
      <c r="J610">
        <f>(AC610-MIN(AC:AC))/(MAX(AC:AC)-MIN(AC:AC))</f>
        <v>0.78417266187050361</v>
      </c>
      <c r="K610">
        <f>(AD610-MIN(AD:AD))/(MAX(AD:AD)-MIN(AD:AD))</f>
        <v>0.37769440189720821</v>
      </c>
      <c r="L610">
        <f>(AE610-MIN(AE:AE))/(MAX(AE:AE)-MIN(AE:AE))</f>
        <v>0.61558944565480511</v>
      </c>
      <c r="M610">
        <f>(AF610-MIN(AF:AF))/(MAX(AF:AF)-MIN(AF:AF))</f>
        <v>0.39642138667329274</v>
      </c>
      <c r="N610">
        <f>(AG610-MIN(AG:AG))/(MAX(AG:AG)-MIN(AG:AG))</f>
        <v>0.94845699277741291</v>
      </c>
      <c r="O610">
        <f>(AH610-MIN(AH:AH))/(MAX(AH:AH)-MIN(AH:AH))</f>
        <v>0.43588989435406739</v>
      </c>
      <c r="P610">
        <f>(AI610-MIN(AI:AI))/(MAX(AI:AI)-MIN(AI:AI))</f>
        <v>0.80523505773769888</v>
      </c>
      <c r="Q610" s="1">
        <f>[1]Sheet1!U611</f>
        <v>0</v>
      </c>
      <c r="R610" s="1">
        <f>[1]Sheet1!V611</f>
        <v>0</v>
      </c>
      <c r="S610" s="1">
        <f>[1]Sheet1!W611</f>
        <v>1</v>
      </c>
      <c r="T610" s="1">
        <f>[1]Sheet1!E611</f>
        <v>1.2650999999999999</v>
      </c>
      <c r="U610" s="1">
        <f>[1]Sheet1!F611</f>
        <v>6.1298928668181644E-2</v>
      </c>
      <c r="V610" s="1">
        <f>[1]Sheet1!G611</f>
        <v>1758</v>
      </c>
      <c r="W610" s="1">
        <f>[1]Sheet1!H611</f>
        <v>86.602540378443862</v>
      </c>
      <c r="X610" s="1">
        <f>[1]Sheet1!I611</f>
        <v>-8.91</v>
      </c>
      <c r="Y610" s="1">
        <f>[1]Sheet1!J611</f>
        <v>8.672719570584535</v>
      </c>
      <c r="Z610" s="1">
        <f>[1]Sheet1!K611</f>
        <v>6.1995314437798621</v>
      </c>
      <c r="AA610" s="1">
        <f>[1]Sheet1!L611</f>
        <v>1.8734999999999999</v>
      </c>
      <c r="AB610" s="1">
        <f>[1]Sheet1!M611</f>
        <v>0.1253505085749555</v>
      </c>
      <c r="AC610" s="1">
        <f>[1]Sheet1!N611</f>
        <v>9.4499999999999993</v>
      </c>
      <c r="AD610" s="1">
        <f>[1]Sheet1!O611</f>
        <v>1.3219304066402287</v>
      </c>
      <c r="AE610" s="1">
        <f>[1]Sheet1!P611</f>
        <v>195.65</v>
      </c>
      <c r="AF610" s="1">
        <f>[1]Sheet1!Q611</f>
        <v>29.538576472132167</v>
      </c>
      <c r="AG610" s="1">
        <f>[1]Sheet1!R611</f>
        <v>171.27777777777777</v>
      </c>
      <c r="AH610" s="1">
        <f>[1]Sheet1!S611</f>
        <v>38.019285229771434</v>
      </c>
      <c r="AI610" s="1">
        <f>[1]Sheet1!T611</f>
        <v>-0.79895084438508623</v>
      </c>
    </row>
    <row r="611" spans="1:35" x14ac:dyDescent="0.2">
      <c r="A611">
        <f>(T611-MIN(T:T))/(MAX(T:T)-MIN(T:T))</f>
        <v>0.11775312066574235</v>
      </c>
      <c r="B611">
        <f>(U611-MIN(U:U))/(MAX(U:U)-MIN(U:U))</f>
        <v>0.64660187385469725</v>
      </c>
      <c r="C611">
        <f>(V611-MIN(V:V))/(MAX(V:V)-MIN(V:V))</f>
        <v>0.37294234164252366</v>
      </c>
      <c r="D611">
        <f>(W611-MIN(W:W))/(MAX(W:W)-MIN(W:W))</f>
        <v>0.19944023530897545</v>
      </c>
      <c r="E611">
        <f>(X611-MIN(X:X))/(MAX(X:X)-MIN(X:X))</f>
        <v>0.60444444444444445</v>
      </c>
      <c r="F611">
        <f>(Y611-MIN(Y:Y))/(MAX(Y:Y)-MIN(Y:Y))</f>
        <v>0.67608443245517691</v>
      </c>
      <c r="G611">
        <f>(Z611-MIN(Z:Z))/(MAX(Z:Z)-MIN(Z:Z))</f>
        <v>0.52790501230269093</v>
      </c>
      <c r="H611">
        <f>(AA611-MIN(AA:AA))/(MAX(AA:AA)-MIN(AA:AA))</f>
        <v>0.8856907894736844</v>
      </c>
      <c r="I611">
        <f>(AB611-MIN(AB:AB))/(MAX(AB:AB)-MIN(AB:AB))</f>
        <v>0.5561305906312658</v>
      </c>
      <c r="J611">
        <f>(AC611-MIN(AC:AC))/(MAX(AC:AC)-MIN(AC:AC))</f>
        <v>0.71942446043165476</v>
      </c>
      <c r="K611">
        <f>(AD611-MIN(AD:AD))/(MAX(AD:AD)-MIN(AD:AD))</f>
        <v>0.49487165930539351</v>
      </c>
      <c r="L611">
        <f>(AE611-MIN(AE:AE))/(MAX(AE:AE)-MIN(AE:AE))</f>
        <v>0.59017187121762293</v>
      </c>
      <c r="M611">
        <f>(AF611-MIN(AF:AF))/(MAX(AF:AF)-MIN(AF:AF))</f>
        <v>0.55479665997516192</v>
      </c>
      <c r="N611">
        <f>(AG611-MIN(AG:AG))/(MAX(AG:AG)-MIN(AG:AG))</f>
        <v>0.89691398555482593</v>
      </c>
      <c r="O611">
        <f>(AH611-MIN(AH:AH))/(MAX(AH:AH)-MIN(AH:AH))</f>
        <v>0.6</v>
      </c>
      <c r="P611">
        <f>(AI611-MIN(AI:AI))/(MAX(AI:AI)-MIN(AI:AI))</f>
        <v>0.85356123013188578</v>
      </c>
      <c r="Q611" s="1">
        <f>[1]Sheet1!U612</f>
        <v>0</v>
      </c>
      <c r="R611" s="1">
        <f>[1]Sheet1!V612</f>
        <v>0</v>
      </c>
      <c r="S611" s="1">
        <f>[1]Sheet1!W612</f>
        <v>1</v>
      </c>
      <c r="T611" s="1">
        <f>[1]Sheet1!E612</f>
        <v>1.2837000000000001</v>
      </c>
      <c r="U611" s="1">
        <f>[1]Sheet1!F612</f>
        <v>8.2931704363908398E-2</v>
      </c>
      <c r="V611" s="1">
        <f>[1]Sheet1!G612</f>
        <v>1784</v>
      </c>
      <c r="W611" s="1">
        <f>[1]Sheet1!H612</f>
        <v>116.2067123706716</v>
      </c>
      <c r="X611" s="1">
        <f>[1]Sheet1!I612</f>
        <v>-16.360000000000003</v>
      </c>
      <c r="Y611" s="1">
        <f>[1]Sheet1!J612</f>
        <v>10.035587875157091</v>
      </c>
      <c r="Z611" s="1">
        <f>[1]Sheet1!K612</f>
        <v>7.8392251402543156</v>
      </c>
      <c r="AA611" s="1">
        <f>[1]Sheet1!L612</f>
        <v>1.8399999999999999</v>
      </c>
      <c r="AB611" s="1">
        <f>[1]Sheet1!M612</f>
        <v>0.17058722109231975</v>
      </c>
      <c r="AC611" s="1">
        <f>[1]Sheet1!N612</f>
        <v>9</v>
      </c>
      <c r="AD611" s="1">
        <f>[1]Sheet1!O612</f>
        <v>1.7320508075688772</v>
      </c>
      <c r="AE611" s="1">
        <f>[1]Sheet1!P612</f>
        <v>190.40000000000003</v>
      </c>
      <c r="AF611" s="1">
        <f>[1]Sheet1!Q612</f>
        <v>41.019995124329306</v>
      </c>
      <c r="AG611" s="1">
        <f>[1]Sheet1!R612</f>
        <v>162.55555555555554</v>
      </c>
      <c r="AH611" s="1">
        <f>[1]Sheet1!S612</f>
        <v>52.333333333333336</v>
      </c>
      <c r="AI611" s="1">
        <f>[1]Sheet1!T612</f>
        <v>-0.61779828244485968</v>
      </c>
    </row>
    <row r="612" spans="1:35" x14ac:dyDescent="0.2">
      <c r="A612">
        <f>(T612-MIN(T:T))/(MAX(T:T)-MIN(T:T))</f>
        <v>0.1163661581137308</v>
      </c>
      <c r="B612">
        <f>(U612-MIN(U:U))/(MAX(U:U)-MIN(U:U))</f>
        <v>0.64785835447490658</v>
      </c>
      <c r="C612">
        <f>(V612-MIN(V:V))/(MAX(V:V)-MIN(V:V))</f>
        <v>0.3693749534567321</v>
      </c>
      <c r="D612">
        <f>(W612-MIN(W:W))/(MAX(W:W)-MIN(W:W))</f>
        <v>0.20160089426021485</v>
      </c>
      <c r="E612">
        <f>(X612-MIN(X:X))/(MAX(X:X)-MIN(X:X))</f>
        <v>0.59851851851851856</v>
      </c>
      <c r="F612">
        <f>(Y612-MIN(Y:Y))/(MAX(Y:Y)-MIN(Y:Y))</f>
        <v>0.67948243482882176</v>
      </c>
      <c r="G612">
        <f>(Z612-MIN(Z:Z))/(MAX(Z:Z)-MIN(Z:Z))</f>
        <v>0.49572559633115543</v>
      </c>
      <c r="H612">
        <f>(AA612-MIN(AA:AA))/(MAX(AA:AA)-MIN(AA:AA))</f>
        <v>0.89062500000000033</v>
      </c>
      <c r="I612">
        <f>(AB612-MIN(AB:AB))/(MAX(AB:AB)-MIN(AB:AB))</f>
        <v>0.55922908316460673</v>
      </c>
      <c r="J612">
        <f>(AC612-MIN(AC:AC))/(MAX(AC:AC)-MIN(AC:AC))</f>
        <v>0.73381294964028776</v>
      </c>
      <c r="K612">
        <f>(AD612-MIN(AD:AD))/(MAX(AD:AD)-MIN(AD:AD))</f>
        <v>0.50223988089276994</v>
      </c>
      <c r="L612">
        <f>(AE612-MIN(AE:AE))/(MAX(AE:AE)-MIN(AE:AE))</f>
        <v>0.58581457274267723</v>
      </c>
      <c r="M612">
        <f>(AF612-MIN(AF:AF))/(MAX(AF:AF)-MIN(AF:AF))</f>
        <v>0.55037585249784193</v>
      </c>
      <c r="N612">
        <f>(AG612-MIN(AG:AG))/(MAX(AG:AG)-MIN(AG:AG))</f>
        <v>0.89691398555482593</v>
      </c>
      <c r="O612">
        <f>(AH612-MIN(AH:AH))/(MAX(AH:AH)-MIN(AH:AH))</f>
        <v>0.6</v>
      </c>
      <c r="P612">
        <f>(AI612-MIN(AI:AI))/(MAX(AI:AI)-MIN(AI:AI))</f>
        <v>0.86211682155853997</v>
      </c>
      <c r="Q612" s="1">
        <f>[1]Sheet1!U613</f>
        <v>0</v>
      </c>
      <c r="R612" s="1">
        <f>[1]Sheet1!V613</f>
        <v>0</v>
      </c>
      <c r="S612" s="1">
        <f>[1]Sheet1!W613</f>
        <v>1</v>
      </c>
      <c r="T612" s="1">
        <f>[1]Sheet1!E613</f>
        <v>1.2831999999999999</v>
      </c>
      <c r="U612" s="1">
        <f>[1]Sheet1!F613</f>
        <v>8.3091840382178317E-2</v>
      </c>
      <c r="V612" s="1">
        <f>[1]Sheet1!G613</f>
        <v>1779.9999999999998</v>
      </c>
      <c r="W612" s="1">
        <f>[1]Sheet1!H613</f>
        <v>117.37120600896968</v>
      </c>
      <c r="X612" s="1">
        <f>[1]Sheet1!I613</f>
        <v>-16.68</v>
      </c>
      <c r="Y612" s="1">
        <f>[1]Sheet1!J613</f>
        <v>10.086026769744368</v>
      </c>
      <c r="Z612" s="1">
        <f>[1]Sheet1!K613</f>
        <v>7.4619289735598402</v>
      </c>
      <c r="AA612" s="1">
        <f>[1]Sheet1!L613</f>
        <v>1.843</v>
      </c>
      <c r="AB612" s="1">
        <f>[1]Sheet1!M613</f>
        <v>0.17152550830707364</v>
      </c>
      <c r="AC612" s="1">
        <f>[1]Sheet1!N613</f>
        <v>9.1</v>
      </c>
      <c r="AD612" s="1">
        <f>[1]Sheet1!O613</f>
        <v>1.7578395831246947</v>
      </c>
      <c r="AE612" s="1">
        <f>[1]Sheet1!P613</f>
        <v>189.5</v>
      </c>
      <c r="AF612" s="1">
        <f>[1]Sheet1!Q613</f>
        <v>40.699508596542046</v>
      </c>
      <c r="AG612" s="1">
        <f>[1]Sheet1!R613</f>
        <v>162.55555555555554</v>
      </c>
      <c r="AH612" s="1">
        <f>[1]Sheet1!S613</f>
        <v>52.333333333333336</v>
      </c>
      <c r="AI612" s="1">
        <f>[1]Sheet1!T613</f>
        <v>-0.58572731077323015</v>
      </c>
    </row>
    <row r="613" spans="1:35" x14ac:dyDescent="0.2">
      <c r="A613">
        <f>(T613-MIN(T:T))/(MAX(T:T)-MIN(T:T))</f>
        <v>0.11497919556171923</v>
      </c>
      <c r="B613">
        <f>(U613-MIN(U:U))/(MAX(U:U)-MIN(U:U))</f>
        <v>0.64909995279942756</v>
      </c>
      <c r="C613">
        <f>(V613-MIN(V:V))/(MAX(V:V)-MIN(V:V))</f>
        <v>0.36580756527094072</v>
      </c>
      <c r="D613">
        <f>(W613-MIN(W:W))/(MAX(W:W)-MIN(W:W))</f>
        <v>0.20348970956303383</v>
      </c>
      <c r="E613">
        <f>(X613-MIN(X:X))/(MAX(X:X)-MIN(X:X))</f>
        <v>0.59259259259259256</v>
      </c>
      <c r="F613">
        <f>(Y613-MIN(Y:Y))/(MAX(Y:Y)-MIN(Y:Y))</f>
        <v>0.67414476758204023</v>
      </c>
      <c r="G613">
        <f>(Z613-MIN(Z:Z))/(MAX(Z:Z)-MIN(Z:Z))</f>
        <v>0.42759487987200157</v>
      </c>
      <c r="H613">
        <f>(AA613-MIN(AA:AA))/(MAX(AA:AA)-MIN(AA:AA))</f>
        <v>0.89555921052631626</v>
      </c>
      <c r="I613">
        <f>(AB613-MIN(AB:AB))/(MAX(AB:AB)-MIN(AB:AB))</f>
        <v>0.56213835761349107</v>
      </c>
      <c r="J613">
        <f>(AC613-MIN(AC:AC))/(MAX(AC:AC)-MIN(AC:AC))</f>
        <v>0.7482014388489211</v>
      </c>
      <c r="K613">
        <f>(AD613-MIN(AD:AD))/(MAX(AD:AD)-MIN(AD:AD))</f>
        <v>0.50789682384660506</v>
      </c>
      <c r="L613">
        <f>(AE613-MIN(AE:AE))/(MAX(AE:AE)-MIN(AE:AE))</f>
        <v>0.58145727426773186</v>
      </c>
      <c r="M613">
        <f>(AF613-MIN(AF:AF))/(MAX(AF:AF)-MIN(AF:AF))</f>
        <v>0.54564316237337862</v>
      </c>
      <c r="N613">
        <f>(AG613-MIN(AG:AG))/(MAX(AG:AG)-MIN(AG:AG))</f>
        <v>0.89691398555482593</v>
      </c>
      <c r="O613">
        <f>(AH613-MIN(AH:AH))/(MAX(AH:AH)-MIN(AH:AH))</f>
        <v>0.6</v>
      </c>
      <c r="P613">
        <f>(AI613-MIN(AI:AI))/(MAX(AI:AI)-MIN(AI:AI))</f>
        <v>0.87742845360569921</v>
      </c>
      <c r="Q613" s="1">
        <f>[1]Sheet1!U614</f>
        <v>0</v>
      </c>
      <c r="R613" s="1">
        <f>[1]Sheet1!V614</f>
        <v>0</v>
      </c>
      <c r="S613" s="1">
        <f>[1]Sheet1!W614</f>
        <v>1</v>
      </c>
      <c r="T613" s="1">
        <f>[1]Sheet1!E614</f>
        <v>1.2826999999999997</v>
      </c>
      <c r="U613" s="1">
        <f>[1]Sheet1!F614</f>
        <v>8.3250079680724981E-2</v>
      </c>
      <c r="V613" s="1">
        <f>[1]Sheet1!G614</f>
        <v>1775.9999999999998</v>
      </c>
      <c r="W613" s="1">
        <f>[1]Sheet1!H614</f>
        <v>118.38918869558994</v>
      </c>
      <c r="X613" s="1">
        <f>[1]Sheet1!I614</f>
        <v>-17</v>
      </c>
      <c r="Y613" s="1">
        <f>[1]Sheet1!J614</f>
        <v>10.006796090657588</v>
      </c>
      <c r="Z613" s="1">
        <f>[1]Sheet1!K614</f>
        <v>6.6631121716351327</v>
      </c>
      <c r="AA613" s="1">
        <f>[1]Sheet1!L614</f>
        <v>1.8460000000000001</v>
      </c>
      <c r="AB613" s="1">
        <f>[1]Sheet1!M614</f>
        <v>0.17240649639732253</v>
      </c>
      <c r="AC613" s="1">
        <f>[1]Sheet1!N614</f>
        <v>9.2000000000000011</v>
      </c>
      <c r="AD613" s="1">
        <f>[1]Sheet1!O614</f>
        <v>1.7776388834631178</v>
      </c>
      <c r="AE613" s="1">
        <f>[1]Sheet1!P614</f>
        <v>188.60000000000002</v>
      </c>
      <c r="AF613" s="1">
        <f>[1]Sheet1!Q614</f>
        <v>40.356412129920571</v>
      </c>
      <c r="AG613" s="1">
        <f>[1]Sheet1!R614</f>
        <v>162.55555555555554</v>
      </c>
      <c r="AH613" s="1">
        <f>[1]Sheet1!S614</f>
        <v>52.333333333333336</v>
      </c>
      <c r="AI613" s="1">
        <f>[1]Sheet1!T614</f>
        <v>-0.52833105455405116</v>
      </c>
    </row>
    <row r="614" spans="1:35" x14ac:dyDescent="0.2">
      <c r="A614">
        <f>(T614-MIN(T:T))/(MAX(T:T)-MIN(T:T))</f>
        <v>0.1638002773925106</v>
      </c>
      <c r="B614">
        <f>(U614-MIN(U:U))/(MAX(U:U)-MIN(U:U))</f>
        <v>0.7632769801247854</v>
      </c>
      <c r="C614">
        <f>(V614-MIN(V:V))/(MAX(V:V)-MIN(V:V))</f>
        <v>0.38186081210700207</v>
      </c>
      <c r="D614">
        <f>(W614-MIN(W:W))/(MAX(W:W)-MIN(W:W))</f>
        <v>0.24546266252614118</v>
      </c>
      <c r="E614">
        <f>(X614-MIN(X:X))/(MAX(X:X)-MIN(X:X))</f>
        <v>0.45796296296296296</v>
      </c>
      <c r="F614">
        <f>(Y614-MIN(Y:Y))/(MAX(Y:Y)-MIN(Y:Y))</f>
        <v>0.6584784542433868</v>
      </c>
      <c r="G614">
        <f>(Z614-MIN(Z:Z))/(MAX(Z:Z)-MIN(Z:Z))</f>
        <v>0.43963657716113724</v>
      </c>
      <c r="H614">
        <f>(AA614-MIN(AA:AA))/(MAX(AA:AA)-MIN(AA:AA))</f>
        <v>0.85032894736842146</v>
      </c>
      <c r="I614">
        <f>(AB614-MIN(AB:AB))/(MAX(AB:AB)-MIN(AB:AB))</f>
        <v>0.67136230083504145</v>
      </c>
      <c r="J614">
        <f>(AC614-MIN(AC:AC))/(MAX(AC:AC)-MIN(AC:AC))</f>
        <v>0.71223021582733814</v>
      </c>
      <c r="K614">
        <f>(AD614-MIN(AD:AD))/(MAX(AD:AD)-MIN(AD:AD))</f>
        <v>0.60254562025608982</v>
      </c>
      <c r="L614">
        <f>(AE614-MIN(AE:AE))/(MAX(AE:AE)-MIN(AE:AE))</f>
        <v>0.54732510288065828</v>
      </c>
      <c r="M614">
        <f>(AF614-MIN(AF:AF))/(MAX(AF:AF)-MIN(AF:AF))</f>
        <v>0.64839361505906001</v>
      </c>
      <c r="N614">
        <f>(AG614-MIN(AG:AG))/(MAX(AG:AG)-MIN(AG:AG))</f>
        <v>0.84537097833223906</v>
      </c>
      <c r="O614">
        <f>(AH614-MIN(AH:AH))/(MAX(AH:AH)-MIN(AH:AH))</f>
        <v>0.71414284285428509</v>
      </c>
      <c r="P614">
        <f>(AI614-MIN(AI:AI))/(MAX(AI:AI)-MIN(AI:AI))</f>
        <v>0.90967903794214855</v>
      </c>
      <c r="Q614" s="1">
        <f>[1]Sheet1!U615</f>
        <v>0</v>
      </c>
      <c r="R614" s="1">
        <f>[1]Sheet1!V615</f>
        <v>0</v>
      </c>
      <c r="S614" s="1">
        <f>[1]Sheet1!W615</f>
        <v>1</v>
      </c>
      <c r="T614" s="1">
        <f>[1]Sheet1!E615</f>
        <v>1.3003</v>
      </c>
      <c r="U614" s="1">
        <f>[1]Sheet1!F615</f>
        <v>9.7801720382299936E-2</v>
      </c>
      <c r="V614" s="1">
        <f>[1]Sheet1!G615</f>
        <v>1794</v>
      </c>
      <c r="W614" s="1">
        <f>[1]Sheet1!H615</f>
        <v>141.01063789657854</v>
      </c>
      <c r="X614" s="1">
        <f>[1]Sheet1!I615</f>
        <v>-24.27</v>
      </c>
      <c r="Y614" s="1">
        <f>[1]Sheet1!J615</f>
        <v>9.7742501886333972</v>
      </c>
      <c r="Z614" s="1">
        <f>[1]Sheet1!K615</f>
        <v>6.8042982712121081</v>
      </c>
      <c r="AA614" s="1">
        <f>[1]Sheet1!L615</f>
        <v>1.8185</v>
      </c>
      <c r="AB614" s="1">
        <f>[1]Sheet1!M615</f>
        <v>0.2054817510145365</v>
      </c>
      <c r="AC614" s="1">
        <f>[1]Sheet1!N615</f>
        <v>8.9499999999999993</v>
      </c>
      <c r="AD614" s="1">
        <f>[1]Sheet1!O615</f>
        <v>2.1089096708963142</v>
      </c>
      <c r="AE614" s="1">
        <f>[1]Sheet1!P615</f>
        <v>181.54999999999998</v>
      </c>
      <c r="AF614" s="1">
        <f>[1]Sheet1!Q615</f>
        <v>47.805308282658316</v>
      </c>
      <c r="AG614" s="1">
        <f>[1]Sheet1!R615</f>
        <v>153.83333333333334</v>
      </c>
      <c r="AH614" s="1">
        <f>[1]Sheet1!S615</f>
        <v>62.289125737845978</v>
      </c>
      <c r="AI614" s="1">
        <f>[1]Sheet1!T615</f>
        <v>-0.40743846804910583</v>
      </c>
    </row>
    <row r="615" spans="1:35" x14ac:dyDescent="0.2">
      <c r="A615">
        <f>(T615-MIN(T:T))/(MAX(T:T)-MIN(T:T))</f>
        <v>0.90513176144244156</v>
      </c>
      <c r="B615">
        <f>(U615-MIN(U:U))/(MAX(U:U)-MIN(U:U))</f>
        <v>0.52823911537743262</v>
      </c>
      <c r="C615">
        <f>(V615-MIN(V:V))/(MAX(V:V)-MIN(V:V))</f>
        <v>0.6458475378555627</v>
      </c>
      <c r="D615">
        <f>(W615-MIN(W:W))/(MAX(W:W)-MIN(W:W))</f>
        <v>0.19567105963734596</v>
      </c>
      <c r="E615">
        <f>(X615-MIN(X:X))/(MAX(X:X)-MIN(X:X))</f>
        <v>0.6074074074074074</v>
      </c>
      <c r="F615">
        <f>(Y615-MIN(Y:Y))/(MAX(Y:Y)-MIN(Y:Y))</f>
        <v>0.67124543057749941</v>
      </c>
      <c r="G615">
        <f>(Z615-MIN(Z:Z))/(MAX(Z:Z)-MIN(Z:Z))</f>
        <v>0.1388328732631067</v>
      </c>
      <c r="H615">
        <f>(AA615-MIN(AA:AA))/(MAX(AA:AA)-MIN(AA:AA))</f>
        <v>0.13980263157894771</v>
      </c>
      <c r="I615">
        <f>(AB615-MIN(AB:AB))/(MAX(AB:AB)-MIN(AB:AB))</f>
        <v>0.5527594112356542</v>
      </c>
      <c r="J615">
        <f>(AC615-MIN(AC:AC))/(MAX(AC:AC)-MIN(AC:AC))</f>
        <v>7.9136690647482064E-2</v>
      </c>
      <c r="K615">
        <f>(AD615-MIN(AD:AD))/(MAX(AD:AD)-MIN(AD:AD))</f>
        <v>0.47358812726430788</v>
      </c>
      <c r="L615">
        <f>(AE615-MIN(AE:AE))/(MAX(AE:AE)-MIN(AE:AE))</f>
        <v>6.3664972161704206E-2</v>
      </c>
      <c r="M615">
        <f>(AF615-MIN(AF:AF))/(MAX(AF:AF)-MIN(AF:AF))</f>
        <v>0.5541721024624443</v>
      </c>
      <c r="N615">
        <f>(AG615-MIN(AG:AG))/(MAX(AG:AG)-MIN(AG:AG))</f>
        <v>7.2225869993434E-2</v>
      </c>
      <c r="O615">
        <f>(AH615-MIN(AH:AH))/(MAX(AH:AH)-MIN(AH:AH))</f>
        <v>0.6</v>
      </c>
      <c r="P615">
        <f>(AI615-MIN(AI:AI))/(MAX(AI:AI)-MIN(AI:AI))</f>
        <v>0.92429540530235343</v>
      </c>
      <c r="Q615" s="1">
        <f>[1]Sheet1!U616</f>
        <v>0</v>
      </c>
      <c r="R615" s="1">
        <f>[1]Sheet1!V616</f>
        <v>0</v>
      </c>
      <c r="S615" s="1">
        <f>[1]Sheet1!W616</f>
        <v>1</v>
      </c>
      <c r="T615" s="1">
        <f>[1]Sheet1!E616</f>
        <v>1.56755</v>
      </c>
      <c r="U615" s="1">
        <f>[1]Sheet1!F616</f>
        <v>6.7846600344687494E-2</v>
      </c>
      <c r="V615" s="1">
        <f>[1]Sheet1!G616</f>
        <v>2090</v>
      </c>
      <c r="W615" s="1">
        <f>[1]Sheet1!H616</f>
        <v>114.17530380953669</v>
      </c>
      <c r="X615" s="1">
        <f>[1]Sheet1!I616</f>
        <v>-16.200000000000003</v>
      </c>
      <c r="Y615" s="1">
        <f>[1]Sheet1!J616</f>
        <v>9.9637592303306892</v>
      </c>
      <c r="Z615" s="1">
        <f>[1]Sheet1!K616</f>
        <v>3.2774448159282494</v>
      </c>
      <c r="AA615" s="1">
        <f>[1]Sheet1!L616</f>
        <v>1.3865000000000001</v>
      </c>
      <c r="AB615" s="1">
        <f>[1]Sheet1!M616</f>
        <v>0.16956635869181122</v>
      </c>
      <c r="AC615" s="1">
        <f>[1]Sheet1!N616</f>
        <v>4.55</v>
      </c>
      <c r="AD615" s="1">
        <f>[1]Sheet1!O616</f>
        <v>1.6575584454250776</v>
      </c>
      <c r="AE615" s="1">
        <f>[1]Sheet1!P616</f>
        <v>81.650000000000006</v>
      </c>
      <c r="AF615" s="1">
        <f>[1]Sheet1!Q616</f>
        <v>40.974717814769633</v>
      </c>
      <c r="AG615" s="1">
        <f>[1]Sheet1!R616</f>
        <v>23</v>
      </c>
      <c r="AH615" s="1">
        <f>[1]Sheet1!S616</f>
        <v>52.333333333333336</v>
      </c>
      <c r="AI615" s="1">
        <f>[1]Sheet1!T616</f>
        <v>-0.35264843891203446</v>
      </c>
    </row>
    <row r="616" spans="1:35" x14ac:dyDescent="0.2">
      <c r="A616">
        <f>(T616-MIN(T:T))/(MAX(T:T)-MIN(T:T))</f>
        <v>0.80748959778086005</v>
      </c>
      <c r="B616">
        <f>(U616-MIN(U:U))/(MAX(U:U)-MIN(U:U))</f>
        <v>0.71942973728141624</v>
      </c>
      <c r="C616">
        <f>(V616-MIN(V:V))/(MAX(V:V)-MIN(V:V))</f>
        <v>0.61374104418344055</v>
      </c>
      <c r="D616">
        <f>(W616-MIN(W:W))/(MAX(W:W)-MIN(W:W))</f>
        <v>0.25880691720871773</v>
      </c>
      <c r="E616">
        <f>(X616-MIN(X:X))/(MAX(X:X)-MIN(X:X))</f>
        <v>0.39777777777777773</v>
      </c>
      <c r="F616">
        <f>(Y616-MIN(Y:Y))/(MAX(Y:Y)-MIN(Y:Y))</f>
        <v>0.57560113552828418</v>
      </c>
      <c r="G616">
        <f>(Z616-MIN(Z:Z))/(MAX(Z:Z)-MIN(Z:Z))</f>
        <v>0.29367605907405447</v>
      </c>
      <c r="H616">
        <f>(AA616-MIN(AA:AA))/(MAX(AA:AA)-MIN(AA:AA))</f>
        <v>0.23026315789473709</v>
      </c>
      <c r="I616">
        <f>(AB616-MIN(AB:AB))/(MAX(AB:AB)-MIN(AB:AB))</f>
        <v>0.72946241578932702</v>
      </c>
      <c r="J616">
        <f>(AC616-MIN(AC:AC))/(MAX(AC:AC)-MIN(AC:AC))</f>
        <v>0.15107913669064754</v>
      </c>
      <c r="K616">
        <f>(AD616-MIN(AD:AD))/(MAX(AD:AD)-MIN(AD:AD))</f>
        <v>0.60254562025608982</v>
      </c>
      <c r="L616">
        <f>(AE616-MIN(AE:AE))/(MAX(AE:AE)-MIN(AE:AE))</f>
        <v>0.13192931493585089</v>
      </c>
      <c r="M616">
        <f>(AF616-MIN(AF:AF))/(MAX(AF:AF)-MIN(AF:AF))</f>
        <v>0.75491196360040103</v>
      </c>
      <c r="N616">
        <f>(AG616-MIN(AG:AG))/(MAX(AG:AG)-MIN(AG:AG))</f>
        <v>0.17531188443860798</v>
      </c>
      <c r="O616">
        <f>(AH616-MIN(AH:AH))/(MAX(AH:AH)-MIN(AH:AH))</f>
        <v>0.79999999999999982</v>
      </c>
      <c r="P616">
        <f>(AI616-MIN(AI:AI))/(MAX(AI:AI)-MIN(AI:AI))</f>
        <v>0.93242598656766296</v>
      </c>
      <c r="Q616" s="1">
        <f>[1]Sheet1!U617</f>
        <v>0</v>
      </c>
      <c r="R616" s="1">
        <f>[1]Sheet1!V617</f>
        <v>0</v>
      </c>
      <c r="S616" s="1">
        <f>[1]Sheet1!W617</f>
        <v>1</v>
      </c>
      <c r="T616" s="1">
        <f>[1]Sheet1!E617</f>
        <v>1.5323499999999999</v>
      </c>
      <c r="U616" s="1">
        <f>[1]Sheet1!F617</f>
        <v>9.2213474317763403E-2</v>
      </c>
      <c r="V616" s="1">
        <f>[1]Sheet1!G617</f>
        <v>2054</v>
      </c>
      <c r="W616" s="1">
        <f>[1]Sheet1!H617</f>
        <v>148.2025640803829</v>
      </c>
      <c r="X616" s="1">
        <f>[1]Sheet1!I617</f>
        <v>-27.520000000000003</v>
      </c>
      <c r="Y616" s="1">
        <f>[1]Sheet1!J617</f>
        <v>8.5440449437020174</v>
      </c>
      <c r="Z616" s="1">
        <f>[1]Sheet1!K617</f>
        <v>5.0929451499588012</v>
      </c>
      <c r="AA616" s="1">
        <f>[1]Sheet1!L617</f>
        <v>1.4415</v>
      </c>
      <c r="AB616" s="1">
        <f>[1]Sheet1!M617</f>
        <v>0.22307565981074667</v>
      </c>
      <c r="AC616" s="1">
        <f>[1]Sheet1!N617</f>
        <v>5.05</v>
      </c>
      <c r="AD616" s="1">
        <f>[1]Sheet1!O617</f>
        <v>2.1089096708963142</v>
      </c>
      <c r="AE616" s="1">
        <f>[1]Sheet1!P617</f>
        <v>95.75</v>
      </c>
      <c r="AF616" s="1">
        <f>[1]Sheet1!Q617</f>
        <v>55.527358121920408</v>
      </c>
      <c r="AG616" s="1">
        <f>[1]Sheet1!R617</f>
        <v>40.444444444444443</v>
      </c>
      <c r="AH616" s="1">
        <f>[1]Sheet1!S617</f>
        <v>69.777777777777771</v>
      </c>
      <c r="AI616" s="1">
        <f>[1]Sheet1!T617</f>
        <v>-0.32217063458149336</v>
      </c>
    </row>
    <row r="617" spans="1:35" x14ac:dyDescent="0.2">
      <c r="A617">
        <f>(T617-MIN(T:T))/(MAX(T:T)-MIN(T:T))</f>
        <v>0.80679611650485494</v>
      </c>
      <c r="B617">
        <f>(U617-MIN(U:U))/(MAX(U:U)-MIN(U:U))</f>
        <v>0.72211403015493292</v>
      </c>
      <c r="C617">
        <f>(V617-MIN(V:V))/(MAX(V:V)-MIN(V:V))</f>
        <v>0.61195735009054486</v>
      </c>
      <c r="D617">
        <f>(W617-MIN(W:W))/(MAX(W:W)-MIN(W:W))</f>
        <v>0.26634072137025988</v>
      </c>
      <c r="E617">
        <f>(X617-MIN(X:X))/(MAX(X:X)-MIN(X:X))</f>
        <v>0.374074074074074</v>
      </c>
      <c r="F617">
        <f>(Y617-MIN(Y:Y))/(MAX(Y:Y)-MIN(Y:Y))</f>
        <v>0.65602978185844452</v>
      </c>
      <c r="G617">
        <f>(Z617-MIN(Z:Z))/(MAX(Z:Z)-MIN(Z:Z))</f>
        <v>0.31221882386295258</v>
      </c>
      <c r="H617">
        <f>(AA617-MIN(AA:AA))/(MAX(AA:AA)-MIN(AA:AA))</f>
        <v>0.23273026315789508</v>
      </c>
      <c r="I617">
        <f>(AB617-MIN(AB:AB))/(MAX(AB:AB)-MIN(AB:AB))</f>
        <v>0.73944811784031661</v>
      </c>
      <c r="J617">
        <f>(AC617-MIN(AC:AC))/(MAX(AC:AC)-MIN(AC:AC))</f>
        <v>0.15827338129496404</v>
      </c>
      <c r="K617">
        <f>(AD617-MIN(AD:AD))/(MAX(AD:AD)-MIN(AD:AD))</f>
        <v>0.6318098396427424</v>
      </c>
      <c r="L617">
        <f>(AE617-MIN(AE:AE))/(MAX(AE:AE)-MIN(AE:AE))</f>
        <v>0.12975066569837818</v>
      </c>
      <c r="M617">
        <f>(AF617-MIN(AF:AF))/(MAX(AF:AF)-MIN(AF:AF))</f>
        <v>0.74263135737476771</v>
      </c>
      <c r="N617">
        <f>(AG617-MIN(AG:AG))/(MAX(AG:AG)-MIN(AG:AG))</f>
        <v>0.17531188443860798</v>
      </c>
      <c r="O617">
        <f>(AH617-MIN(AH:AH))/(MAX(AH:AH)-MIN(AH:AH))</f>
        <v>0.79999999999999982</v>
      </c>
      <c r="P617">
        <f>(AI617-MIN(AI:AI))/(MAX(AI:AI)-MIN(AI:AI))</f>
        <v>0.9327659146441144</v>
      </c>
      <c r="Q617" s="1">
        <f>[1]Sheet1!U618</f>
        <v>0</v>
      </c>
      <c r="R617" s="1">
        <f>[1]Sheet1!V618</f>
        <v>0</v>
      </c>
      <c r="S617" s="1">
        <f>[1]Sheet1!W618</f>
        <v>1</v>
      </c>
      <c r="T617" s="1">
        <f>[1]Sheet1!E618</f>
        <v>1.5321</v>
      </c>
      <c r="U617" s="1">
        <f>[1]Sheet1!F618</f>
        <v>9.2555582238666834E-2</v>
      </c>
      <c r="V617" s="1">
        <f>[1]Sheet1!G618</f>
        <v>2052</v>
      </c>
      <c r="W617" s="1">
        <f>[1]Sheet1!H618</f>
        <v>152.26293048539424</v>
      </c>
      <c r="X617" s="1">
        <f>[1]Sheet1!I618</f>
        <v>-28.800000000000004</v>
      </c>
      <c r="Y617" s="1">
        <f>[1]Sheet1!J618</f>
        <v>9.7379028543110859</v>
      </c>
      <c r="Z617" s="1">
        <f>[1]Sheet1!K618</f>
        <v>5.3103547536929705</v>
      </c>
      <c r="AA617" s="1">
        <f>[1]Sheet1!L618</f>
        <v>1.4430000000000001</v>
      </c>
      <c r="AB617" s="1">
        <f>[1]Sheet1!M618</f>
        <v>0.2260995356032382</v>
      </c>
      <c r="AC617" s="1">
        <f>[1]Sheet1!N618</f>
        <v>5.0999999999999996</v>
      </c>
      <c r="AD617" s="1">
        <f>[1]Sheet1!O618</f>
        <v>2.2113344387495983</v>
      </c>
      <c r="AE617" s="1">
        <f>[1]Sheet1!P618</f>
        <v>95.300000000000011</v>
      </c>
      <c r="AF617" s="1">
        <f>[1]Sheet1!Q618</f>
        <v>54.637075324361938</v>
      </c>
      <c r="AG617" s="1">
        <f>[1]Sheet1!R618</f>
        <v>40.444444444444443</v>
      </c>
      <c r="AH617" s="1">
        <f>[1]Sheet1!S618</f>
        <v>69.777777777777771</v>
      </c>
      <c r="AI617" s="1">
        <f>[1]Sheet1!T618</f>
        <v>-0.32089640078904014</v>
      </c>
    </row>
    <row r="618" spans="1:35" x14ac:dyDescent="0.2">
      <c r="A618">
        <f>(T618-MIN(T:T))/(MAX(T:T)-MIN(T:T))</f>
        <v>0.80610263522884917</v>
      </c>
      <c r="B618">
        <f>(U618-MIN(U:U))/(MAX(U:U)-MIN(U:U))</f>
        <v>0.72478791172675572</v>
      </c>
      <c r="C618">
        <f>(V618-MIN(V:V))/(MAX(V:V)-MIN(V:V))</f>
        <v>0.61017365599764917</v>
      </c>
      <c r="D618">
        <f>(W618-MIN(W:W))/(MAX(W:W)-MIN(W:W))</f>
        <v>0.27363126204980665</v>
      </c>
      <c r="E618">
        <f>(X618-MIN(X:X))/(MAX(X:X)-MIN(X:X))</f>
        <v>0.35037037037037033</v>
      </c>
      <c r="F618">
        <f>(Y618-MIN(Y:Y))/(MAX(Y:Y)-MIN(Y:Y))</f>
        <v>0.6405360288362526</v>
      </c>
      <c r="G618">
        <f>(Z618-MIN(Z:Z))/(MAX(Z:Z)-MIN(Z:Z))</f>
        <v>0.29367605907405447</v>
      </c>
      <c r="H618">
        <f>(AA618-MIN(AA:AA))/(MAX(AA:AA)-MIN(AA:AA))</f>
        <v>0.23519736842105307</v>
      </c>
      <c r="I618">
        <f>(AB618-MIN(AB:AB))/(MAX(AB:AB)-MIN(AB:AB))</f>
        <v>0.74926958634820473</v>
      </c>
      <c r="J618">
        <f>(AC618-MIN(AC:AC))/(MAX(AC:AC)-MIN(AC:AC))</f>
        <v>0.16546762589928071</v>
      </c>
      <c r="K618">
        <f>(AD618-MIN(AD:AD))/(MAX(AD:AD)-MIN(AD:AD))</f>
        <v>0.65946793643335955</v>
      </c>
      <c r="L618">
        <f>(AE618-MIN(AE:AE))/(MAX(AE:AE)-MIN(AE:AE))</f>
        <v>0.12757201646090538</v>
      </c>
      <c r="M618">
        <f>(AF618-MIN(AF:AF))/(MAX(AF:AF)-MIN(AF:AF))</f>
        <v>0.73009531501626124</v>
      </c>
      <c r="N618">
        <f>(AG618-MIN(AG:AG))/(MAX(AG:AG)-MIN(AG:AG))</f>
        <v>0.17531188443860798</v>
      </c>
      <c r="O618">
        <f>(AH618-MIN(AH:AH))/(MAX(AH:AH)-MIN(AH:AH))</f>
        <v>0.79999999999999982</v>
      </c>
      <c r="P618">
        <f>(AI618-MIN(AI:AI))/(MAX(AI:AI)-MIN(AI:AI))</f>
        <v>0.93888775346542497</v>
      </c>
      <c r="Q618" s="1">
        <f>[1]Sheet1!U619</f>
        <v>0</v>
      </c>
      <c r="R618" s="1">
        <f>[1]Sheet1!V619</f>
        <v>0</v>
      </c>
      <c r="S618" s="1">
        <f>[1]Sheet1!W619</f>
        <v>1</v>
      </c>
      <c r="T618" s="1">
        <f>[1]Sheet1!E619</f>
        <v>1.5318499999999999</v>
      </c>
      <c r="U618" s="1">
        <f>[1]Sheet1!F619</f>
        <v>9.2896363259360709E-2</v>
      </c>
      <c r="V618" s="1">
        <f>[1]Sheet1!G619</f>
        <v>2050</v>
      </c>
      <c r="W618" s="1">
        <f>[1]Sheet1!H619</f>
        <v>156.19218930535547</v>
      </c>
      <c r="X618" s="1">
        <f>[1]Sheet1!I619</f>
        <v>-30.080000000000002</v>
      </c>
      <c r="Y618" s="1">
        <f>[1]Sheet1!J619</f>
        <v>9.5079183841680077</v>
      </c>
      <c r="Z618" s="1">
        <f>[1]Sheet1!K619</f>
        <v>5.0929451499588012</v>
      </c>
      <c r="AA618" s="1">
        <f>[1]Sheet1!L619</f>
        <v>1.4445000000000001</v>
      </c>
      <c r="AB618" s="1">
        <f>[1]Sheet1!M619</f>
        <v>0.22907367810379256</v>
      </c>
      <c r="AC618" s="1">
        <f>[1]Sheet1!N619</f>
        <v>5.15</v>
      </c>
      <c r="AD618" s="1">
        <f>[1]Sheet1!O619</f>
        <v>2.3081377775167584</v>
      </c>
      <c r="AE618" s="1">
        <f>[1]Sheet1!P619</f>
        <v>94.850000000000009</v>
      </c>
      <c r="AF618" s="1">
        <f>[1]Sheet1!Q619</f>
        <v>53.728274679166837</v>
      </c>
      <c r="AG618" s="1">
        <f>[1]Sheet1!R619</f>
        <v>40.444444444444443</v>
      </c>
      <c r="AH618" s="1">
        <f>[1]Sheet1!S619</f>
        <v>69.777777777777771</v>
      </c>
      <c r="AI618" s="1">
        <f>[1]Sheet1!T619</f>
        <v>-0.29794844668210679</v>
      </c>
    </row>
    <row r="619" spans="1:35" x14ac:dyDescent="0.2">
      <c r="A619">
        <f>(T619-MIN(T:T))/(MAX(T:T)-MIN(T:T))</f>
        <v>0.19371705963939009</v>
      </c>
      <c r="B619">
        <f>(U619-MIN(U:U))/(MAX(U:U)-MIN(U:U))</f>
        <v>0.53022256298448411</v>
      </c>
      <c r="C619">
        <f>(V619-MIN(V:V))/(MAX(V:V)-MIN(V:V))</f>
        <v>7.1270529761604751E-2</v>
      </c>
      <c r="D619">
        <f>(W619-MIN(W:W))/(MAX(W:W)-MIN(W:W))</f>
        <v>0.41070763030641305</v>
      </c>
      <c r="E619">
        <f>(X619-MIN(X:X))/(MAX(X:X)-MIN(X:X))</f>
        <v>0.77336296296296303</v>
      </c>
      <c r="F619">
        <f>(Y619-MIN(Y:Y))/(MAX(Y:Y)-MIN(Y:Y))</f>
        <v>0.28826340429186437</v>
      </c>
      <c r="G619">
        <f>(Z619-MIN(Z:Z))/(MAX(Z:Z)-MIN(Z:Z))</f>
        <v>0.19702043386627408</v>
      </c>
      <c r="H619">
        <f>(AA619-MIN(AA:AA))/(MAX(AA:AA)-MIN(AA:AA))</f>
        <v>0.88495065789473726</v>
      </c>
      <c r="I619">
        <f>(AB619-MIN(AB:AB))/(MAX(AB:AB)-MIN(AB:AB))</f>
        <v>0.5241353588433213</v>
      </c>
      <c r="J619">
        <f>(AC619-MIN(AC:AC))/(MAX(AC:AC)-MIN(AC:AC))</f>
        <v>0.87625899280575548</v>
      </c>
      <c r="K619">
        <f>(AD619-MIN(AD:AD))/(MAX(AD:AD)-MIN(AD:AD))</f>
        <v>0.67260686883200937</v>
      </c>
      <c r="L619">
        <f>(AE619-MIN(AE:AE))/(MAX(AE:AE)-MIN(AE:AE))</f>
        <v>0.27383200193657709</v>
      </c>
      <c r="M619">
        <f>(AF619-MIN(AF:AF))/(MAX(AF:AF)-MIN(AF:AF))</f>
        <v>0.20185679801139278</v>
      </c>
      <c r="N619">
        <f>(AG619-MIN(AG:AG))/(MAX(AG:AG)-MIN(AG:AG))</f>
        <v>0.7004596191726854</v>
      </c>
      <c r="O619">
        <f>(AH619-MIN(AH:AH))/(MAX(AH:AH)-MIN(AH:AH))</f>
        <v>0.38354434946008359</v>
      </c>
      <c r="P619">
        <f>(AI619-MIN(AI:AI))/(MAX(AI:AI)-MIN(AI:AI))</f>
        <v>0.86292289037010228</v>
      </c>
      <c r="Q619" s="1">
        <f>[1]Sheet1!U620</f>
        <v>0</v>
      </c>
      <c r="R619" s="1">
        <f>[1]Sheet1!V620</f>
        <v>0</v>
      </c>
      <c r="S619" s="1">
        <f>[1]Sheet1!W620</f>
        <v>1</v>
      </c>
      <c r="T619" s="1">
        <f>[1]Sheet1!E620</f>
        <v>1.3110850000000001</v>
      </c>
      <c r="U619" s="1">
        <f>[1]Sheet1!F620</f>
        <v>6.8099386895575403E-2</v>
      </c>
      <c r="V619" s="1">
        <f>[1]Sheet1!G620</f>
        <v>1445.7448999999999</v>
      </c>
      <c r="W619" s="1">
        <f>[1]Sheet1!H620</f>
        <v>230.06991012948652</v>
      </c>
      <c r="X619" s="1">
        <f>[1]Sheet1!I620</f>
        <v>-7.2384000000000004</v>
      </c>
      <c r="Y619" s="1">
        <f>[1]Sheet1!J620</f>
        <v>4.2788926738891213</v>
      </c>
      <c r="Z619" s="1">
        <f>[1]Sheet1!K620</f>
        <v>3.9596804284172067</v>
      </c>
      <c r="AA619" s="1">
        <f>[1]Sheet1!L620</f>
        <v>1.83955</v>
      </c>
      <c r="AB619" s="1">
        <f>[1]Sheet1!M620</f>
        <v>0.16089840738801608</v>
      </c>
      <c r="AC619" s="1">
        <f>[1]Sheet1!N620</f>
        <v>10.09</v>
      </c>
      <c r="AD619" s="1">
        <f>[1]Sheet1!O620</f>
        <v>2.354124040912033</v>
      </c>
      <c r="AE619" s="1">
        <f>[1]Sheet1!P620</f>
        <v>125.06</v>
      </c>
      <c r="AF619" s="1">
        <f>[1]Sheet1!Q620</f>
        <v>15.433612668458412</v>
      </c>
      <c r="AG619" s="1">
        <f>[1]Sheet1!R620</f>
        <v>129.3111111111111</v>
      </c>
      <c r="AH619" s="1">
        <f>[1]Sheet1!S620</f>
        <v>33.453590480685072</v>
      </c>
      <c r="AI619" s="1">
        <f>[1]Sheet1!T620</f>
        <v>-0.58270573006281179</v>
      </c>
    </row>
    <row r="620" spans="1:35" x14ac:dyDescent="0.2">
      <c r="A620">
        <f>(T620-MIN(T:T))/(MAX(T:T)-MIN(T:T))</f>
        <v>0.22195561719833623</v>
      </c>
      <c r="B620">
        <f>(U620-MIN(U:U))/(MAX(U:U)-MIN(U:U))</f>
        <v>0.58926762714386083</v>
      </c>
      <c r="C620">
        <f>(V620-MIN(V:V))/(MAX(V:V)-MIN(V:V))</f>
        <v>9.5412115831310748E-2</v>
      </c>
      <c r="D620">
        <f>(W620-MIN(W:W))/(MAX(W:W)-MIN(W:W))</f>
        <v>0.46087654649740484</v>
      </c>
      <c r="E620">
        <f>(X620-MIN(X:X))/(MAX(X:X)-MIN(X:X))</f>
        <v>0.74017777777777782</v>
      </c>
      <c r="F620">
        <f>(Y620-MIN(Y:Y))/(MAX(Y:Y)-MIN(Y:Y))</f>
        <v>0.29991085140337548</v>
      </c>
      <c r="G620">
        <f>(Z620-MIN(Z:Z))/(MAX(Z:Z)-MIN(Z:Z))</f>
        <v>0.26592952157976435</v>
      </c>
      <c r="H620">
        <f>(AA620-MIN(AA:AA))/(MAX(AA:AA)-MIN(AA:AA))</f>
        <v>0.85435855263157945</v>
      </c>
      <c r="I620">
        <f>(AB620-MIN(AB:AB))/(MAX(AB:AB)-MIN(AB:AB))</f>
        <v>0.58706379718998969</v>
      </c>
      <c r="J620">
        <f>(AC620-MIN(AC:AC))/(MAX(AC:AC)-MIN(AC:AC))</f>
        <v>0.83597122302158267</v>
      </c>
      <c r="K620">
        <f>(AD620-MIN(AD:AD))/(MAX(AD:AD)-MIN(AD:AD))</f>
        <v>0.751265598839718</v>
      </c>
      <c r="L620">
        <f>(AE620-MIN(AE:AE))/(MAX(AE:AE)-MIN(AE:AE))</f>
        <v>0.26647300895666903</v>
      </c>
      <c r="M620">
        <f>(AF620-MIN(AF:AF))/(MAX(AF:AF)-MIN(AF:AF))</f>
        <v>0.22854816498201802</v>
      </c>
      <c r="N620">
        <f>(AG620-MIN(AG:AG))/(MAX(AG:AG)-MIN(AG:AG))</f>
        <v>0.68102429415627042</v>
      </c>
      <c r="O620">
        <f>(AH620-MIN(AH:AH))/(MAX(AH:AH)-MIN(AH:AH))</f>
        <v>0.43165612144485882</v>
      </c>
      <c r="P620">
        <f>(AI620-MIN(AI:AI))/(MAX(AI:AI)-MIN(AI:AI))</f>
        <v>0.8649116772229557</v>
      </c>
      <c r="Q620" s="1">
        <f>[1]Sheet1!U621</f>
        <v>0</v>
      </c>
      <c r="R620" s="1">
        <f>[1]Sheet1!V621</f>
        <v>0</v>
      </c>
      <c r="S620" s="1">
        <f>[1]Sheet1!W621</f>
        <v>1</v>
      </c>
      <c r="T620" s="1">
        <f>[1]Sheet1!E621</f>
        <v>1.3212650000000001</v>
      </c>
      <c r="U620" s="1">
        <f>[1]Sheet1!F621</f>
        <v>7.5624565812699565E-2</v>
      </c>
      <c r="V620" s="1">
        <f>[1]Sheet1!G621</f>
        <v>1472.8141000000001</v>
      </c>
      <c r="W620" s="1">
        <f>[1]Sheet1!H621</f>
        <v>257.10859835522808</v>
      </c>
      <c r="X620" s="1">
        <f>[1]Sheet1!I621</f>
        <v>-9.0304000000000002</v>
      </c>
      <c r="Y620" s="1">
        <f>[1]Sheet1!J621</f>
        <v>4.4517837706184693</v>
      </c>
      <c r="Z620" s="1">
        <f>[1]Sheet1!K621</f>
        <v>4.7676234522343837</v>
      </c>
      <c r="AA620" s="1">
        <f>[1]Sheet1!L621</f>
        <v>1.8209500000000001</v>
      </c>
      <c r="AB620" s="1">
        <f>[1]Sheet1!M621</f>
        <v>0.17995443173203596</v>
      </c>
      <c r="AC620" s="1">
        <f>[1]Sheet1!N621</f>
        <v>9.8099999999999987</v>
      </c>
      <c r="AD620" s="1">
        <f>[1]Sheet1!O621</f>
        <v>2.6294295959390128</v>
      </c>
      <c r="AE620" s="1">
        <f>[1]Sheet1!P621</f>
        <v>123.53999999999999</v>
      </c>
      <c r="AF620" s="1">
        <f>[1]Sheet1!Q621</f>
        <v>17.368603858687088</v>
      </c>
      <c r="AG620" s="1">
        <f>[1]Sheet1!R621</f>
        <v>126.02222222222221</v>
      </c>
      <c r="AH620" s="1">
        <f>[1]Sheet1!S621</f>
        <v>37.650006148246021</v>
      </c>
      <c r="AI620" s="1">
        <f>[1]Sheet1!T621</f>
        <v>-0.57525068415913982</v>
      </c>
    </row>
    <row r="621" spans="1:35" x14ac:dyDescent="0.2">
      <c r="A621">
        <f>(T621-MIN(T:T))/(MAX(T:T)-MIN(T:T))</f>
        <v>0.2431345353675452</v>
      </c>
      <c r="B621">
        <f>(U621-MIN(U:U))/(MAX(U:U)-MIN(U:U))</f>
        <v>0.62512553953131955</v>
      </c>
      <c r="C621">
        <f>(V621-MIN(V:V))/(MAX(V:V)-MIN(V:V))</f>
        <v>0.11351830538359009</v>
      </c>
      <c r="D621">
        <f>(W621-MIN(W:W))/(MAX(W:W)-MIN(W:W))</f>
        <v>0.49203687963689346</v>
      </c>
      <c r="E621">
        <f>(X621-MIN(X:X))/(MAX(X:X)-MIN(X:X))</f>
        <v>0.71777777777777774</v>
      </c>
      <c r="F621">
        <f>(Y621-MIN(Y:Y))/(MAX(Y:Y)-MIN(Y:Y))</f>
        <v>0.30680764652344511</v>
      </c>
      <c r="G621">
        <f>(Z621-MIN(Z:Z))/(MAX(Z:Z)-MIN(Z:Z))</f>
        <v>0.31221882386295258</v>
      </c>
      <c r="H621">
        <f>(AA621-MIN(AA:AA))/(MAX(AA:AA)-MIN(AA:AA))</f>
        <v>0.83141447368421084</v>
      </c>
      <c r="I621">
        <f>(AB621-MIN(AB:AB))/(MAX(AB:AB)-MIN(AB:AB))</f>
        <v>0.6262996931429442</v>
      </c>
      <c r="J621">
        <f>(AC621-MIN(AC:AC))/(MAX(AC:AC)-MIN(AC:AC))</f>
        <v>0.80575539568345356</v>
      </c>
      <c r="K621">
        <f>(AD621-MIN(AD:AD))/(MAX(AD:AD)-MIN(AD:AD))</f>
        <v>0.8</v>
      </c>
      <c r="L621">
        <f>(AE621-MIN(AE:AE))/(MAX(AE:AE)-MIN(AE:AE))</f>
        <v>0.2609537642217381</v>
      </c>
      <c r="M621">
        <f>(AF621-MIN(AF:AF))/(MAX(AF:AF)-MIN(AF:AF))</f>
        <v>0.24563791122469003</v>
      </c>
      <c r="N621">
        <f>(AG621-MIN(AG:AG))/(MAX(AG:AG)-MIN(AG:AG))</f>
        <v>0.66644780039395923</v>
      </c>
      <c r="O621">
        <f>(AH621-MIN(AH:AH))/(MAX(AH:AH)-MIN(AH:AH))</f>
        <v>0.46246775564043341</v>
      </c>
      <c r="P621">
        <f>(AI621-MIN(AI:AI))/(MAX(AI:AI)-MIN(AI:AI))</f>
        <v>0.86540168112324312</v>
      </c>
      <c r="Q621" s="1">
        <f>[1]Sheet1!U622</f>
        <v>0</v>
      </c>
      <c r="R621" s="1">
        <f>[1]Sheet1!V622</f>
        <v>0</v>
      </c>
      <c r="S621" s="1">
        <f>[1]Sheet1!W622</f>
        <v>1</v>
      </c>
      <c r="T621" s="1">
        <f>[1]Sheet1!E622</f>
        <v>1.3289</v>
      </c>
      <c r="U621" s="1">
        <f>[1]Sheet1!F622</f>
        <v>8.0194587204865969E-2</v>
      </c>
      <c r="V621" s="1">
        <f>[1]Sheet1!G622</f>
        <v>1493.116</v>
      </c>
      <c r="W621" s="1">
        <f>[1]Sheet1!H622</f>
        <v>273.9025535916013</v>
      </c>
      <c r="X621" s="1">
        <f>[1]Sheet1!I622</f>
        <v>-10.240000000000002</v>
      </c>
      <c r="Y621" s="1">
        <f>[1]Sheet1!J622</f>
        <v>4.5541576608633125</v>
      </c>
      <c r="Z621" s="1">
        <f>[1]Sheet1!K622</f>
        <v>5.3103547536929705</v>
      </c>
      <c r="AA621" s="1">
        <f>[1]Sheet1!L622</f>
        <v>1.8069999999999999</v>
      </c>
      <c r="AB621" s="1">
        <f>[1]Sheet1!M622</f>
        <v>0.19183586734497796</v>
      </c>
      <c r="AC621" s="1">
        <f>[1]Sheet1!N622</f>
        <v>9.6000000000000014</v>
      </c>
      <c r="AD621" s="1">
        <f>[1]Sheet1!O622</f>
        <v>2.8000000000000003</v>
      </c>
      <c r="AE621" s="1">
        <f>[1]Sheet1!P622</f>
        <v>122.4</v>
      </c>
      <c r="AF621" s="1">
        <f>[1]Sheet1!Q622</f>
        <v>18.607525359380812</v>
      </c>
      <c r="AG621" s="1">
        <f>[1]Sheet1!R622</f>
        <v>123.55555555555556</v>
      </c>
      <c r="AH621" s="1">
        <f>[1]Sheet1!S622</f>
        <v>40.337465353082251</v>
      </c>
      <c r="AI621" s="1">
        <f>[1]Sheet1!T622</f>
        <v>-0.57341388522597136</v>
      </c>
    </row>
    <row r="622" spans="1:35" x14ac:dyDescent="0.2">
      <c r="A622">
        <f>(T622-MIN(T:T))/(MAX(T:T)-MIN(T:T))</f>
        <v>0.20239944521497977</v>
      </c>
      <c r="B622">
        <f>(U622-MIN(U:U))/(MAX(U:U)-MIN(U:U))</f>
        <v>0.49383236852952744</v>
      </c>
      <c r="C622">
        <f>(V622-MIN(V:V))/(MAX(V:V)-MIN(V:V))</f>
        <v>8.7073345947023525E-2</v>
      </c>
      <c r="D622">
        <f>(W622-MIN(W:W))/(MAX(W:W)-MIN(W:W))</f>
        <v>0.42099411493626104</v>
      </c>
      <c r="E622">
        <f>(X622-MIN(X:X))/(MAX(X:X)-MIN(X:X))</f>
        <v>0.78321481481481481</v>
      </c>
      <c r="F622">
        <f>(Y622-MIN(Y:Y))/(MAX(Y:Y)-MIN(Y:Y))</f>
        <v>0.24107746728788562</v>
      </c>
      <c r="G622">
        <f>(Z622-MIN(Z:Z))/(MAX(Z:Z)-MIN(Z:Z))</f>
        <v>0.2436755991459755</v>
      </c>
      <c r="H622">
        <f>(AA622-MIN(AA:AA))/(MAX(AA:AA)-MIN(AA:AA))</f>
        <v>0.87162828947368465</v>
      </c>
      <c r="I622">
        <f>(AB622-MIN(AB:AB))/(MAX(AB:AB)-MIN(AB:AB))</f>
        <v>0.50618240623693789</v>
      </c>
      <c r="J622">
        <f>(AC622-MIN(AC:AC))/(MAX(AC:AC)-MIN(AC:AC))</f>
        <v>0.83597122302158267</v>
      </c>
      <c r="K622">
        <f>(AD622-MIN(AD:AD))/(MAX(AD:AD)-MIN(AD:AD))</f>
        <v>0.751265598839718</v>
      </c>
      <c r="L622">
        <f>(AE622-MIN(AE:AE))/(MAX(AE:AE)-MIN(AE:AE))</f>
        <v>0.27809247155652372</v>
      </c>
      <c r="M622">
        <f>(AF622-MIN(AF:AF))/(MAX(AF:AF)-MIN(AF:AF))</f>
        <v>0.15478990646905774</v>
      </c>
      <c r="N622">
        <f>(AG622-MIN(AG:AG))/(MAX(AG:AG)-MIN(AG:AG))</f>
        <v>0.71188443860801054</v>
      </c>
      <c r="O622">
        <f>(AH622-MIN(AH:AH))/(MAX(AH:AH)-MIN(AH:AH))</f>
        <v>0.29841443411778412</v>
      </c>
      <c r="P622">
        <f>(AI622-MIN(AI:AI))/(MAX(AI:AI)-MIN(AI:AI))</f>
        <v>0.83567734088503998</v>
      </c>
      <c r="Q622" s="1">
        <f>[1]Sheet1!U623</f>
        <v>0</v>
      </c>
      <c r="R622" s="1">
        <f>[1]Sheet1!V623</f>
        <v>0</v>
      </c>
      <c r="S622" s="1">
        <f>[1]Sheet1!W623</f>
        <v>1</v>
      </c>
      <c r="T622" s="1">
        <f>[1]Sheet1!E623</f>
        <v>1.3142150000000001</v>
      </c>
      <c r="U622" s="1">
        <f>[1]Sheet1!F623</f>
        <v>6.3461527186196118E-2</v>
      </c>
      <c r="V622" s="1">
        <f>[1]Sheet1!G623</f>
        <v>1463.4641000000001</v>
      </c>
      <c r="W622" s="1">
        <f>[1]Sheet1!H623</f>
        <v>235.61384194947036</v>
      </c>
      <c r="X622" s="1">
        <f>[1]Sheet1!I623</f>
        <v>-6.7064000000000004</v>
      </c>
      <c r="Y622" s="1">
        <f>[1]Sheet1!J623</f>
        <v>3.5784792424550966</v>
      </c>
      <c r="Z622" s="1">
        <f>[1]Sheet1!K623</f>
        <v>4.506701388402905</v>
      </c>
      <c r="AA622" s="1">
        <f>[1]Sheet1!L623</f>
        <v>1.83145</v>
      </c>
      <c r="AB622" s="1">
        <f>[1]Sheet1!M623</f>
        <v>0.15546188439614383</v>
      </c>
      <c r="AC622" s="1">
        <f>[1]Sheet1!N623</f>
        <v>9.8099999999999987</v>
      </c>
      <c r="AD622" s="1">
        <f>[1]Sheet1!O623</f>
        <v>2.6294295959390128</v>
      </c>
      <c r="AE622" s="1">
        <f>[1]Sheet1!P623</f>
        <v>125.93999999999998</v>
      </c>
      <c r="AF622" s="1">
        <f>[1]Sheet1!Q623</f>
        <v>12.021497410888546</v>
      </c>
      <c r="AG622" s="1">
        <f>[1]Sheet1!R623</f>
        <v>131.24444444444444</v>
      </c>
      <c r="AH622" s="1">
        <f>[1]Sheet1!S623</f>
        <v>26.028370086940061</v>
      </c>
      <c r="AI622" s="1">
        <f>[1]Sheet1!T623</f>
        <v>-0.68483674615962886</v>
      </c>
    </row>
    <row r="623" spans="1:35" x14ac:dyDescent="0.2">
      <c r="A623">
        <f>(T623-MIN(T:T))/(MAX(T:T)-MIN(T:T))</f>
        <v>0.2434674063800282</v>
      </c>
      <c r="B623">
        <f>(U623-MIN(U:U))/(MAX(U:U)-MIN(U:U))</f>
        <v>0.67419626833792157</v>
      </c>
      <c r="C623">
        <f>(V623-MIN(V:V))/(MAX(V:V)-MIN(V:V))</f>
        <v>0.10458476270402686</v>
      </c>
      <c r="D623">
        <f>(W623-MIN(W:W))/(MAX(W:W)-MIN(W:W))</f>
        <v>0.50053615826096187</v>
      </c>
      <c r="E623">
        <f>(X623-MIN(X:X))/(MAX(X:X)-MIN(X:X))</f>
        <v>0.69283703703703714</v>
      </c>
      <c r="F623">
        <f>(Y623-MIN(Y:Y))/(MAX(Y:Y)-MIN(Y:Y))</f>
        <v>0.28849092934833692</v>
      </c>
      <c r="G623">
        <f>(Z623-MIN(Z:Z))/(MAX(Z:Z)-MIN(Z:Z))</f>
        <v>0.23856080190587353</v>
      </c>
      <c r="H623">
        <f>(AA623-MIN(AA:AA))/(MAX(AA:AA)-MIN(AA:AA))</f>
        <v>0.83536184210526332</v>
      </c>
      <c r="I623">
        <f>(AB623-MIN(AB:AB))/(MAX(AB:AB)-MIN(AB:AB))</f>
        <v>0.66281407929750769</v>
      </c>
      <c r="J623">
        <f>(AC623-MIN(AC:AC))/(MAX(AC:AC)-MIN(AC:AC))</f>
        <v>0.83597122302158267</v>
      </c>
      <c r="K623">
        <f>(AD623-MIN(AD:AD))/(MAX(AD:AD)-MIN(AD:AD))</f>
        <v>0.751265598839718</v>
      </c>
      <c r="L623">
        <f>(AE623-MIN(AE:AE))/(MAX(AE:AE)-MIN(AE:AE))</f>
        <v>0.25369160009682878</v>
      </c>
      <c r="M623">
        <f>(AF623-MIN(AF:AF))/(MAX(AF:AF)-MIN(AF:AF))</f>
        <v>0.28520946522422613</v>
      </c>
      <c r="N623">
        <f>(AG623-MIN(AG:AG))/(MAX(AG:AG)-MIN(AG:AG))</f>
        <v>0.64707813525935631</v>
      </c>
      <c r="O623">
        <f>(AH623-MIN(AH:AH))/(MAX(AH:AH)-MIN(AH:AH))</f>
        <v>0.53390045678618892</v>
      </c>
      <c r="P623">
        <f>(AI623-MIN(AI:AI))/(MAX(AI:AI)-MIN(AI:AI))</f>
        <v>0.89817775702471692</v>
      </c>
      <c r="Q623" s="1">
        <f>[1]Sheet1!U624</f>
        <v>0</v>
      </c>
      <c r="R623" s="1">
        <f>[1]Sheet1!V624</f>
        <v>0</v>
      </c>
      <c r="S623" s="1">
        <f>[1]Sheet1!W624</f>
        <v>1</v>
      </c>
      <c r="T623" s="1">
        <f>[1]Sheet1!E624</f>
        <v>1.3290200000000001</v>
      </c>
      <c r="U623" s="1">
        <f>[1]Sheet1!F624</f>
        <v>8.6448556425165593E-2</v>
      </c>
      <c r="V623" s="1">
        <f>[1]Sheet1!G624</f>
        <v>1483.0991000000001</v>
      </c>
      <c r="W623" s="1">
        <f>[1]Sheet1!H624</f>
        <v>278.48326536111648</v>
      </c>
      <c r="X623" s="1">
        <f>[1]Sheet1!I624</f>
        <v>-11.5868</v>
      </c>
      <c r="Y623" s="1">
        <f>[1]Sheet1!J624</f>
        <v>4.2822699853437545</v>
      </c>
      <c r="Z623" s="1">
        <f>[1]Sheet1!K624</f>
        <v>4.4467315805662135</v>
      </c>
      <c r="AA623" s="1">
        <f>[1]Sheet1!L624</f>
        <v>1.8093999999999999</v>
      </c>
      <c r="AB623" s="1">
        <f>[1]Sheet1!M624</f>
        <v>0.20289317386250325</v>
      </c>
      <c r="AC623" s="1">
        <f>[1]Sheet1!N624</f>
        <v>9.8099999999999987</v>
      </c>
      <c r="AD623" s="1">
        <f>[1]Sheet1!O624</f>
        <v>2.6294295959390128</v>
      </c>
      <c r="AE623" s="1">
        <f>[1]Sheet1!P624</f>
        <v>120.89999999999999</v>
      </c>
      <c r="AF623" s="1">
        <f>[1]Sheet1!Q624</f>
        <v>21.476265969669868</v>
      </c>
      <c r="AG623" s="1">
        <f>[1]Sheet1!R624</f>
        <v>120.27777777777776</v>
      </c>
      <c r="AH623" s="1">
        <f>[1]Sheet1!S624</f>
        <v>46.567984286350928</v>
      </c>
      <c r="AI623" s="1">
        <f>[1]Sheet1!T624</f>
        <v>-0.45055147287788427</v>
      </c>
    </row>
    <row r="624" spans="1:35" x14ac:dyDescent="0.2">
      <c r="A624">
        <f>(T624-MIN(T:T))/(MAX(T:T)-MIN(T:T))</f>
        <v>0.6063800277392517</v>
      </c>
      <c r="B624">
        <f>(U624-MIN(U:U))/(MAX(U:U)-MIN(U:U))</f>
        <v>0.27425174300054028</v>
      </c>
      <c r="C624">
        <f>(V624-MIN(V:V))/(MAX(V:V)-MIN(V:V))</f>
        <v>0.49529350017413337</v>
      </c>
      <c r="D624">
        <f>(W624-MIN(W:W))/(MAX(W:W)-MIN(W:W))</f>
        <v>0.23526236791945412</v>
      </c>
      <c r="E624">
        <f>(X624-MIN(X:X))/(MAX(X:X)-MIN(X:X))</f>
        <v>0.87314814814814812</v>
      </c>
      <c r="F624">
        <f>(Y624-MIN(Y:Y))/(MAX(Y:Y)-MIN(Y:Y))</f>
        <v>0.13047121352510502</v>
      </c>
      <c r="G624">
        <f>(Z624-MIN(Z:Z))/(MAX(Z:Z)-MIN(Z:Z))</f>
        <v>0.1388328732631067</v>
      </c>
      <c r="H624">
        <f>(AA624-MIN(AA:AA))/(MAX(AA:AA)-MIN(AA:AA))</f>
        <v>0.40460526315789519</v>
      </c>
      <c r="I624">
        <f>(AB624-MIN(AB:AB))/(MAX(AB:AB)-MIN(AB:AB))</f>
        <v>0.29955567943569772</v>
      </c>
      <c r="J624">
        <f>(AC624-MIN(AC:AC))/(MAX(AC:AC)-MIN(AC:AC))</f>
        <v>5.0359712230215847E-2</v>
      </c>
      <c r="K624">
        <f>(AD624-MIN(AD:AD))/(MAX(AD:AD)-MIN(AD:AD))</f>
        <v>0.43588989435406733</v>
      </c>
      <c r="L624">
        <f>(AE624-MIN(AE:AE))/(MAX(AE:AE)-MIN(AE:AE))</f>
        <v>0.22173807794722833</v>
      </c>
      <c r="M624">
        <f>(AF624-MIN(AF:AF))/(MAX(AF:AF)-MIN(AF:AF))</f>
        <v>0.14139370290037087</v>
      </c>
      <c r="N624">
        <f>(AG624-MIN(AG:AG))/(MAX(AG:AG)-MIN(AG:AG))</f>
        <v>0.56434668417596845</v>
      </c>
      <c r="O624">
        <f>(AH624-MIN(AH:AH))/(MAX(AH:AH)-MIN(AH:AH))</f>
        <v>0.2752970579582929</v>
      </c>
      <c r="P624">
        <f>(AI624-MIN(AI:AI))/(MAX(AI:AI)-MIN(AI:AI))</f>
        <v>0.62290727918911037</v>
      </c>
      <c r="Q624" s="1">
        <f>[1]Sheet1!U625</f>
        <v>0</v>
      </c>
      <c r="R624" s="1">
        <f>[1]Sheet1!V625</f>
        <v>0</v>
      </c>
      <c r="S624" s="1">
        <f>[1]Sheet1!W625</f>
        <v>1</v>
      </c>
      <c r="T624" s="1">
        <f>[1]Sheet1!E625</f>
        <v>1.4598500000000001</v>
      </c>
      <c r="U624" s="1">
        <f>[1]Sheet1!F625</f>
        <v>3.5476402309720559E-2</v>
      </c>
      <c r="V624" s="1">
        <f>[1]Sheet1!G625</f>
        <v>1921.1885000000002</v>
      </c>
      <c r="W624" s="1">
        <f>[1]Sheet1!H625</f>
        <v>135.51315844872778</v>
      </c>
      <c r="X624" s="1">
        <f>[1]Sheet1!I625</f>
        <v>-1.85</v>
      </c>
      <c r="Y624" s="1">
        <f>[1]Sheet1!J625</f>
        <v>1.9366742756591777</v>
      </c>
      <c r="Z624" s="1">
        <f>[1]Sheet1!K625</f>
        <v>3.2774448159282494</v>
      </c>
      <c r="AA624" s="1">
        <f>[1]Sheet1!L625</f>
        <v>1.5475000000000001</v>
      </c>
      <c r="AB624" s="1">
        <f>[1]Sheet1!M625</f>
        <v>9.2891065232346193E-2</v>
      </c>
      <c r="AC624" s="1">
        <f>[1]Sheet1!N625</f>
        <v>4.3499999999999996</v>
      </c>
      <c r="AD624" s="1">
        <f>[1]Sheet1!O625</f>
        <v>1.5256146302392357</v>
      </c>
      <c r="AE624" s="1">
        <f>[1]Sheet1!P625</f>
        <v>114.30000000000001</v>
      </c>
      <c r="AF624" s="1">
        <f>[1]Sheet1!Q625</f>
        <v>11.050339361304703</v>
      </c>
      <c r="AG624" s="1">
        <f>[1]Sheet1!R625</f>
        <v>106.27777777777777</v>
      </c>
      <c r="AH624" s="1">
        <f>[1]Sheet1!S625</f>
        <v>24.012021166362217</v>
      </c>
      <c r="AI624" s="1">
        <f>[1]Sheet1!T625</f>
        <v>-1.4824137085145896</v>
      </c>
    </row>
    <row r="625" spans="1:35" x14ac:dyDescent="0.2">
      <c r="A625">
        <f>(T625-MIN(T:T))/(MAX(T:T)-MIN(T:T))</f>
        <v>0.55533980582524345</v>
      </c>
      <c r="B625">
        <f>(U625-MIN(U:U))/(MAX(U:U)-MIN(U:U))</f>
        <v>0.40505573851396781</v>
      </c>
      <c r="C625">
        <f>(V625-MIN(V:V))/(MAX(V:V)-MIN(V:V))</f>
        <v>0.44327830488415587</v>
      </c>
      <c r="D625">
        <f>(W625-MIN(W:W))/(MAX(W:W)-MIN(W:W))</f>
        <v>0.38464901695408982</v>
      </c>
      <c r="E625">
        <f>(X625-MIN(X:X))/(MAX(X:X)-MIN(X:X))</f>
        <v>0.8146296296296297</v>
      </c>
      <c r="F625">
        <f>(Y625-MIN(Y:Y))/(MAX(Y:Y)-MIN(Y:Y))</f>
        <v>0.17369416320242459</v>
      </c>
      <c r="G625">
        <f>(Z625-MIN(Z:Z))/(MAX(Z:Z)-MIN(Z:Z))</f>
        <v>0.29367605907405447</v>
      </c>
      <c r="H625">
        <f>(AA625-MIN(AA:AA))/(MAX(AA:AA)-MIN(AA:AA))</f>
        <v>0.46381578947368474</v>
      </c>
      <c r="I625">
        <f>(AB625-MIN(AB:AB))/(MAX(AB:AB)-MIN(AB:AB))</f>
        <v>0.45692086363617834</v>
      </c>
      <c r="J625">
        <f>(AC625-MIN(AC:AC))/(MAX(AC:AC)-MIN(AC:AC))</f>
        <v>0.15107913669064754</v>
      </c>
      <c r="K625">
        <f>(AD625-MIN(AD:AD))/(MAX(AD:AD)-MIN(AD:AD))</f>
        <v>0.71414284285428498</v>
      </c>
      <c r="L625">
        <f>(AE625-MIN(AE:AE))/(MAX(AE:AE)-MIN(AE:AE))</f>
        <v>0.22851609779714363</v>
      </c>
      <c r="M625">
        <f>(AF625-MIN(AF:AF))/(MAX(AF:AF)-MIN(AF:AF))</f>
        <v>0.15478623459274424</v>
      </c>
      <c r="N625">
        <f>(AG625-MIN(AG:AG))/(MAX(AG:AG)-MIN(AG:AG))</f>
        <v>0.5820748522652659</v>
      </c>
      <c r="O625">
        <f>(AH625-MIN(AH:AH))/(MAX(AH:AH)-MIN(AH:AH))</f>
        <v>0.29895011497617713</v>
      </c>
      <c r="P625">
        <f>(AI625-MIN(AI:AI))/(MAX(AI:AI)-MIN(AI:AI))</f>
        <v>0.7349176652990097</v>
      </c>
      <c r="Q625" s="1">
        <f>[1]Sheet1!U626</f>
        <v>0</v>
      </c>
      <c r="R625" s="1">
        <f>[1]Sheet1!V626</f>
        <v>0</v>
      </c>
      <c r="S625" s="1">
        <f>[1]Sheet1!W626</f>
        <v>1</v>
      </c>
      <c r="T625" s="1">
        <f>[1]Sheet1!E626</f>
        <v>1.4414500000000001</v>
      </c>
      <c r="U625" s="1">
        <f>[1]Sheet1!F626</f>
        <v>5.2147117861088645E-2</v>
      </c>
      <c r="V625" s="1">
        <f>[1]Sheet1!G626</f>
        <v>1862.8655000000001</v>
      </c>
      <c r="W625" s="1">
        <f>[1]Sheet1!H626</f>
        <v>216.0255421119225</v>
      </c>
      <c r="X625" s="1">
        <f>[1]Sheet1!I626</f>
        <v>-5.01</v>
      </c>
      <c r="Y625" s="1">
        <f>[1]Sheet1!J626</f>
        <v>2.5782623508867362</v>
      </c>
      <c r="Z625" s="1">
        <f>[1]Sheet1!K626</f>
        <v>5.0929451499588012</v>
      </c>
      <c r="AA625" s="1">
        <f>[1]Sheet1!L626</f>
        <v>1.5835000000000001</v>
      </c>
      <c r="AB625" s="1">
        <f>[1]Sheet1!M626</f>
        <v>0.14054447694591199</v>
      </c>
      <c r="AC625" s="1">
        <f>[1]Sheet1!N626</f>
        <v>5.05</v>
      </c>
      <c r="AD625" s="1">
        <f>[1]Sheet1!O626</f>
        <v>2.4994999499899975</v>
      </c>
      <c r="AE625" s="1">
        <f>[1]Sheet1!P626</f>
        <v>115.70000000000002</v>
      </c>
      <c r="AF625" s="1">
        <f>[1]Sheet1!Q626</f>
        <v>12.021231218140679</v>
      </c>
      <c r="AG625" s="1">
        <f>[1]Sheet1!R626</f>
        <v>109.27777777777777</v>
      </c>
      <c r="AH625" s="1">
        <f>[1]Sheet1!S626</f>
        <v>26.075093361811007</v>
      </c>
      <c r="AI625" s="1">
        <f>[1]Sheet1!T626</f>
        <v>-1.0625383614208266</v>
      </c>
    </row>
    <row r="626" spans="1:35" x14ac:dyDescent="0.2">
      <c r="A626">
        <f>(T626-MIN(T:T))/(MAX(T:T)-MIN(T:T))</f>
        <v>0.60041608876560371</v>
      </c>
      <c r="B626">
        <f>(U626-MIN(U:U))/(MAX(U:U)-MIN(U:U))</f>
        <v>0.38979286031659494</v>
      </c>
      <c r="C626">
        <f>(V626-MIN(V:V))/(MAX(V:V)-MIN(V:V))</f>
        <v>0.47762467241343193</v>
      </c>
      <c r="D626">
        <f>(W626-MIN(W:W))/(MAX(W:W)-MIN(W:W))</f>
        <v>0.33559075725335524</v>
      </c>
      <c r="E626">
        <f>(X626-MIN(X:X))/(MAX(X:X)-MIN(X:X))</f>
        <v>0.83703703703703713</v>
      </c>
      <c r="F626">
        <f>(Y626-MIN(Y:Y))/(MAX(Y:Y)-MIN(Y:Y))</f>
        <v>0.19284003126194596</v>
      </c>
      <c r="G626">
        <f>(Z626-MIN(Z:Z))/(MAX(Z:Z)-MIN(Z:Z))</f>
        <v>0.31221882386295258</v>
      </c>
      <c r="H626">
        <f>(AA626-MIN(AA:AA))/(MAX(AA:AA)-MIN(AA:AA))</f>
        <v>0.41694078947368474</v>
      </c>
      <c r="I626">
        <f>(AB626-MIN(AB:AB))/(MAX(AB:AB)-MIN(AB:AB))</f>
        <v>0.42520055973875376</v>
      </c>
      <c r="J626">
        <f>(AC626-MIN(AC:AC))/(MAX(AC:AC)-MIN(AC:AC))</f>
        <v>0.10071942446043175</v>
      </c>
      <c r="K626">
        <f>(AD626-MIN(AD:AD))/(MAX(AD:AD)-MIN(AD:AD))</f>
        <v>0.6</v>
      </c>
      <c r="L626">
        <f>(AE626-MIN(AE:AE))/(MAX(AE:AE)-MIN(AE:AE))</f>
        <v>0.21350762527233119</v>
      </c>
      <c r="M626">
        <f>(AF626-MIN(AF:AF))/(MAX(AF:AF)-MIN(AF:AF))</f>
        <v>0.20196563099158382</v>
      </c>
      <c r="N626">
        <f>(AG626-MIN(AG:AG))/(MAX(AG:AG)-MIN(AG:AG))</f>
        <v>0.5423506237688771</v>
      </c>
      <c r="O626">
        <f>(AH626-MIN(AH:AH))/(MAX(AH:AH)-MIN(AH:AH))</f>
        <v>0.38462267459083066</v>
      </c>
      <c r="P626">
        <f>(AI626-MIN(AI:AI))/(MAX(AI:AI)-MIN(AI:AI))</f>
        <v>0.67245798268918855</v>
      </c>
      <c r="Q626" s="1">
        <f>[1]Sheet1!U627</f>
        <v>0</v>
      </c>
      <c r="R626" s="1">
        <f>[1]Sheet1!V627</f>
        <v>0</v>
      </c>
      <c r="S626" s="1">
        <f>[1]Sheet1!W627</f>
        <v>1</v>
      </c>
      <c r="T626" s="1">
        <f>[1]Sheet1!E627</f>
        <v>1.4577</v>
      </c>
      <c r="U626" s="1">
        <f>[1]Sheet1!F627</f>
        <v>5.0201893635140125E-2</v>
      </c>
      <c r="V626" s="1">
        <f>[1]Sheet1!G627</f>
        <v>1901.3770000000002</v>
      </c>
      <c r="W626" s="1">
        <f>[1]Sheet1!H627</f>
        <v>189.58544554105416</v>
      </c>
      <c r="X626" s="1">
        <f>[1]Sheet1!I627</f>
        <v>-3.8000000000000007</v>
      </c>
      <c r="Y626" s="1">
        <f>[1]Sheet1!J627</f>
        <v>2.8624576852767625</v>
      </c>
      <c r="Z626" s="1">
        <f>[1]Sheet1!K627</f>
        <v>5.3103547536929705</v>
      </c>
      <c r="AA626" s="1">
        <f>[1]Sheet1!L627</f>
        <v>1.5550000000000002</v>
      </c>
      <c r="AB626" s="1">
        <f>[1]Sheet1!M627</f>
        <v>0.13093891705677113</v>
      </c>
      <c r="AC626" s="1">
        <f>[1]Sheet1!N627</f>
        <v>4.7</v>
      </c>
      <c r="AD626" s="1">
        <f>[1]Sheet1!O627</f>
        <v>2.1</v>
      </c>
      <c r="AE626" s="1">
        <f>[1]Sheet1!P627</f>
        <v>112.60000000000001</v>
      </c>
      <c r="AF626" s="1">
        <f>[1]Sheet1!Q627</f>
        <v>15.441502517566095</v>
      </c>
      <c r="AG626" s="1">
        <f>[1]Sheet1!R627</f>
        <v>102.55555555555556</v>
      </c>
      <c r="AH626" s="1">
        <f>[1]Sheet1!S627</f>
        <v>33.5476443948669</v>
      </c>
      <c r="AI626" s="1">
        <f>[1]Sheet1!T627</f>
        <v>-1.2966709434604415</v>
      </c>
    </row>
    <row r="627" spans="1:35" x14ac:dyDescent="0.2">
      <c r="A627">
        <f>(T627-MIN(T:T))/(MAX(T:T)-MIN(T:T))</f>
        <v>0.64549237170596396</v>
      </c>
      <c r="B627">
        <f>(U627-MIN(U:U))/(MAX(U:U)-MIN(U:U))</f>
        <v>0.35426567694137834</v>
      </c>
      <c r="C627">
        <f>(V627-MIN(V:V))/(MAX(V:V)-MIN(V:V))</f>
        <v>0.51197103994270798</v>
      </c>
      <c r="D627">
        <f>(W627-MIN(W:W))/(MAX(W:W)-MIN(W:W))</f>
        <v>0.26060373240853069</v>
      </c>
      <c r="E627">
        <f>(X627-MIN(X:X))/(MAX(X:X)-MIN(X:X))</f>
        <v>0.86796296296296294</v>
      </c>
      <c r="F627">
        <f>(Y627-MIN(Y:Y))/(MAX(Y:Y)-MIN(Y:Y))</f>
        <v>0.16727694817308775</v>
      </c>
      <c r="G627">
        <f>(Z627-MIN(Z:Z))/(MAX(Z:Z)-MIN(Z:Z))</f>
        <v>0.29367605907405447</v>
      </c>
      <c r="H627">
        <f>(AA627-MIN(AA:AA))/(MAX(AA:AA)-MIN(AA:AA))</f>
        <v>0.37006578947368479</v>
      </c>
      <c r="I627">
        <f>(AB627-MIN(AB:AB))/(MAX(AB:AB)-MIN(AB:AB))</f>
        <v>0.36805570867936049</v>
      </c>
      <c r="J627">
        <f>(AC627-MIN(AC:AC))/(MAX(AC:AC)-MIN(AC:AC))</f>
        <v>5.0359712230215847E-2</v>
      </c>
      <c r="K627">
        <f>(AD627-MIN(AD:AD))/(MAX(AD:AD)-MIN(AD:AD))</f>
        <v>0.43588989435406733</v>
      </c>
      <c r="L627">
        <f>(AE627-MIN(AE:AE))/(MAX(AE:AE)-MIN(AE:AE))</f>
        <v>0.19849915274751881</v>
      </c>
      <c r="M627">
        <f>(AF627-MIN(AF:AF))/(MAX(AF:AF)-MIN(AF:AF))</f>
        <v>0.23306490138408101</v>
      </c>
      <c r="N627">
        <f>(AG627-MIN(AG:AG))/(MAX(AG:AG)-MIN(AG:AG))</f>
        <v>0.50262639527248842</v>
      </c>
      <c r="O627">
        <f>(AH627-MIN(AH:AH))/(MAX(AH:AH)-MIN(AH:AH))</f>
        <v>0.44115580347408057</v>
      </c>
      <c r="P627">
        <f>(AI627-MIN(AI:AI))/(MAX(AI:AI)-MIN(AI:AI))</f>
        <v>0.55696618891018479</v>
      </c>
      <c r="Q627" s="1">
        <f>[1]Sheet1!U628</f>
        <v>0</v>
      </c>
      <c r="R627" s="1">
        <f>[1]Sheet1!V628</f>
        <v>0</v>
      </c>
      <c r="S627" s="1">
        <f>[1]Sheet1!W628</f>
        <v>1</v>
      </c>
      <c r="T627" s="1">
        <f>[1]Sheet1!E628</f>
        <v>1.4739499999999999</v>
      </c>
      <c r="U627" s="1">
        <f>[1]Sheet1!F628</f>
        <v>4.5674023014179381E-2</v>
      </c>
      <c r="V627" s="1">
        <f>[1]Sheet1!G628</f>
        <v>1939.8885000000002</v>
      </c>
      <c r="W627" s="1">
        <f>[1]Sheet1!H628</f>
        <v>149.17096303486815</v>
      </c>
      <c r="X627" s="1">
        <f>[1]Sheet1!I628</f>
        <v>-2.1300000000000003</v>
      </c>
      <c r="Y627" s="1">
        <f>[1]Sheet1!J628</f>
        <v>2.4830071989424436</v>
      </c>
      <c r="Z627" s="1">
        <f>[1]Sheet1!K628</f>
        <v>5.0929451499588012</v>
      </c>
      <c r="AA627" s="1">
        <f>[1]Sheet1!L628</f>
        <v>1.5265000000000002</v>
      </c>
      <c r="AB627" s="1">
        <f>[1]Sheet1!M628</f>
        <v>0.11363428179911199</v>
      </c>
      <c r="AC627" s="1">
        <f>[1]Sheet1!N628</f>
        <v>4.3499999999999996</v>
      </c>
      <c r="AD627" s="1">
        <f>[1]Sheet1!O628</f>
        <v>1.5256146302392357</v>
      </c>
      <c r="AE627" s="1">
        <f>[1]Sheet1!P628</f>
        <v>109.50000000000001</v>
      </c>
      <c r="AF627" s="1">
        <f>[1]Sheet1!Q628</f>
        <v>17.696044755820438</v>
      </c>
      <c r="AG627" s="1">
        <f>[1]Sheet1!R628</f>
        <v>95.833333333333329</v>
      </c>
      <c r="AH627" s="1">
        <f>[1]Sheet1!S628</f>
        <v>38.478589525239251</v>
      </c>
      <c r="AI627" s="1">
        <f>[1]Sheet1!T628</f>
        <v>-1.7295964844175296</v>
      </c>
    </row>
    <row r="628" spans="1:35" x14ac:dyDescent="0.2">
      <c r="A628">
        <f>(T628-MIN(T:T))/(MAX(T:T)-MIN(T:T))</f>
        <v>0.93883495145631157</v>
      </c>
      <c r="B628">
        <f>(U628-MIN(U:U))/(MAX(U:U)-MIN(U:U))</f>
        <v>0.37195520012650007</v>
      </c>
      <c r="C628">
        <f>(V628-MIN(V:V))/(MAX(V:V)-MIN(V:V))</f>
        <v>0.63705258820701738</v>
      </c>
      <c r="D628">
        <f>(W628-MIN(W:W))/(MAX(W:W)-MIN(W:W))</f>
        <v>0.30045165309781569</v>
      </c>
      <c r="E628">
        <f>(X628-MIN(X:X))/(MAX(X:X)-MIN(X:X))</f>
        <v>0.82907407407407396</v>
      </c>
      <c r="F628">
        <f>(Y628-MIN(Y:Y))/(MAX(Y:Y)-MIN(Y:Y))</f>
        <v>0.27669220647884429</v>
      </c>
      <c r="G628">
        <f>(Z628-MIN(Z:Z))/(MAX(Z:Z)-MIN(Z:Z))</f>
        <v>0.1388328732631067</v>
      </c>
      <c r="H628">
        <f>(AA628-MIN(AA:AA))/(MAX(AA:AA)-MIN(AA:AA))</f>
        <v>0.11101973684210548</v>
      </c>
      <c r="I628">
        <f>(AB628-MIN(AB:AB))/(MAX(AB:AB)-MIN(AB:AB))</f>
        <v>0.42246816128653775</v>
      </c>
      <c r="J628">
        <f>(AC628-MIN(AC:AC))/(MAX(AC:AC)-MIN(AC:AC))</f>
        <v>5.0359712230215972E-2</v>
      </c>
      <c r="K628">
        <f>(AD628-MIN(AD:AD))/(MAX(AD:AD)-MIN(AD:AD))</f>
        <v>0.43588989435406733</v>
      </c>
      <c r="L628">
        <f>(AE628-MIN(AE:AE))/(MAX(AE:AE)-MIN(AE:AE))</f>
        <v>2.420721374969741E-2</v>
      </c>
      <c r="M628">
        <f>(AF628-MIN(AF:AF))/(MAX(AF:AF)-MIN(AF:AF))</f>
        <v>0.21860567272119488</v>
      </c>
      <c r="N628">
        <f>(AG628-MIN(AG:AG))/(MAX(AG:AG)-MIN(AG:AG))</f>
        <v>3.9724228496388701E-2</v>
      </c>
      <c r="O628">
        <f>(AH628-MIN(AH:AH))/(MAX(AH:AH)-MIN(AH:AH))</f>
        <v>0.41441186053213025</v>
      </c>
      <c r="P628">
        <f>(AI628-MIN(AI:AI))/(MAX(AI:AI)-MIN(AI:AI))</f>
        <v>0.76227035976650148</v>
      </c>
      <c r="Q628" s="1">
        <f>[1]Sheet1!U629</f>
        <v>0</v>
      </c>
      <c r="R628" s="1">
        <f>[1]Sheet1!V629</f>
        <v>0</v>
      </c>
      <c r="S628" s="1">
        <f>[1]Sheet1!W629</f>
        <v>1</v>
      </c>
      <c r="T628" s="1">
        <f>[1]Sheet1!E629</f>
        <v>1.5797000000000001</v>
      </c>
      <c r="U628" s="1">
        <f>[1]Sheet1!F629</f>
        <v>4.7928518437663777E-2</v>
      </c>
      <c r="V628" s="1">
        <f>[1]Sheet1!G629</f>
        <v>2080.1385</v>
      </c>
      <c r="W628" s="1">
        <f>[1]Sheet1!H629</f>
        <v>170.64711970247257</v>
      </c>
      <c r="X628" s="1">
        <f>[1]Sheet1!I629</f>
        <v>-4.2300000000000004</v>
      </c>
      <c r="Y628" s="1">
        <f>[1]Sheet1!J629</f>
        <v>4.1071333981257538</v>
      </c>
      <c r="Z628" s="1">
        <f>[1]Sheet1!K629</f>
        <v>3.2774448159282494</v>
      </c>
      <c r="AA628" s="1">
        <f>[1]Sheet1!L629</f>
        <v>1.369</v>
      </c>
      <c r="AB628" s="1">
        <f>[1]Sheet1!M629</f>
        <v>0.13011149065320859</v>
      </c>
      <c r="AC628" s="1">
        <f>[1]Sheet1!N629</f>
        <v>4.3500000000000005</v>
      </c>
      <c r="AD628" s="1">
        <f>[1]Sheet1!O629</f>
        <v>1.5256146302392357</v>
      </c>
      <c r="AE628" s="1">
        <f>[1]Sheet1!P629</f>
        <v>73.5</v>
      </c>
      <c r="AF628" s="1">
        <f>[1]Sheet1!Q629</f>
        <v>16.647822680458848</v>
      </c>
      <c r="AG628" s="1">
        <f>[1]Sheet1!R629</f>
        <v>17.5</v>
      </c>
      <c r="AH628" s="1">
        <f>[1]Sheet1!S629</f>
        <v>36.14592339085803</v>
      </c>
      <c r="AI628" s="1">
        <f>[1]Sheet1!T629</f>
        <v>-0.96000570813437613</v>
      </c>
    </row>
    <row r="629" spans="1:35" x14ac:dyDescent="0.2">
      <c r="A629">
        <f>(T629-MIN(T:T))/(MAX(T:T)-MIN(T:T))</f>
        <v>0.84868238557558973</v>
      </c>
      <c r="B629">
        <f>(U629-MIN(U:U))/(MAX(U:U)-MIN(U:U))</f>
        <v>0.58999704317686619</v>
      </c>
      <c r="C629">
        <f>(V629-MIN(V:V))/(MAX(V:V)-MIN(V:V))</f>
        <v>0.56835985314846549</v>
      </c>
      <c r="D629">
        <f>(W629-MIN(W:W))/(MAX(W:W)-MIN(W:W))</f>
        <v>0.49243585677504853</v>
      </c>
      <c r="E629">
        <f>(X629-MIN(X:X))/(MAX(X:X)-MIN(X:X))</f>
        <v>0.6979629629629629</v>
      </c>
      <c r="F629">
        <f>(Y629-MIN(Y:Y))/(MAX(Y:Y)-MIN(Y:Y))</f>
        <v>0.31828878075366157</v>
      </c>
      <c r="G629">
        <f>(Z629-MIN(Z:Z))/(MAX(Z:Z)-MIN(Z:Z))</f>
        <v>0.29367605907405436</v>
      </c>
      <c r="H629">
        <f>(AA629-MIN(AA:AA))/(MAX(AA:AA)-MIN(AA:AA))</f>
        <v>0.20476973684210539</v>
      </c>
      <c r="I629">
        <f>(AB629-MIN(AB:AB))/(MAX(AB:AB)-MIN(AB:AB))</f>
        <v>0.66734270359891312</v>
      </c>
      <c r="J629">
        <f>(AC629-MIN(AC:AC))/(MAX(AC:AC)-MIN(AC:AC))</f>
        <v>0.15107913669064754</v>
      </c>
      <c r="K629">
        <f>(AD629-MIN(AD:AD))/(MAX(AD:AD)-MIN(AD:AD))</f>
        <v>0.71414284285428498</v>
      </c>
      <c r="L629">
        <f>(AE629-MIN(AE:AE))/(MAX(AE:AE)-MIN(AE:AE))</f>
        <v>5.4224158799322207E-2</v>
      </c>
      <c r="M629">
        <f>(AF629-MIN(AF:AF))/(MAX(AF:AF)-MIN(AF:AF))</f>
        <v>0.31390470221552286</v>
      </c>
      <c r="N629">
        <f>(AG629-MIN(AG:AG))/(MAX(AG:AG)-MIN(AG:AG))</f>
        <v>0.1191726854891661</v>
      </c>
      <c r="O629">
        <f>(AH629-MIN(AH:AH))/(MAX(AH:AH)-MIN(AH:AH))</f>
        <v>0.5859633753093646</v>
      </c>
      <c r="P629">
        <f>(AI629-MIN(AI:AI))/(MAX(AI:AI)-MIN(AI:AI))</f>
        <v>0.84686153599478164</v>
      </c>
      <c r="Q629" s="1">
        <f>[1]Sheet1!U630</f>
        <v>0</v>
      </c>
      <c r="R629" s="1">
        <f>[1]Sheet1!V630</f>
        <v>0</v>
      </c>
      <c r="S629" s="1">
        <f>[1]Sheet1!W630</f>
        <v>1</v>
      </c>
      <c r="T629" s="1">
        <f>[1]Sheet1!E630</f>
        <v>1.5471999999999999</v>
      </c>
      <c r="U629" s="1">
        <f>[1]Sheet1!F630</f>
        <v>7.5717528471501455E-2</v>
      </c>
      <c r="V629" s="1">
        <f>[1]Sheet1!G630</f>
        <v>2003.1155000000001</v>
      </c>
      <c r="W629" s="1">
        <f>[1]Sheet1!H630</f>
        <v>274.11758351982826</v>
      </c>
      <c r="X629" s="1">
        <f>[1]Sheet1!I630</f>
        <v>-11.309999999999999</v>
      </c>
      <c r="Y629" s="1">
        <f>[1]Sheet1!J630</f>
        <v>4.7245800607038086</v>
      </c>
      <c r="Z629" s="1">
        <f>[1]Sheet1!K630</f>
        <v>5.0929451499588003</v>
      </c>
      <c r="AA629" s="1">
        <f>[1]Sheet1!L630</f>
        <v>1.4259999999999999</v>
      </c>
      <c r="AB629" s="1">
        <f>[1]Sheet1!M630</f>
        <v>0.20426453436659037</v>
      </c>
      <c r="AC629" s="1">
        <f>[1]Sheet1!N630</f>
        <v>5.05</v>
      </c>
      <c r="AD629" s="1">
        <f>[1]Sheet1!O630</f>
        <v>2.4994999499899975</v>
      </c>
      <c r="AE629" s="1">
        <f>[1]Sheet1!P630</f>
        <v>79.7</v>
      </c>
      <c r="AF629" s="1">
        <f>[1]Sheet1!Q630</f>
        <v>23.556527757715056</v>
      </c>
      <c r="AG629" s="1">
        <f>[1]Sheet1!R630</f>
        <v>30.944444444444443</v>
      </c>
      <c r="AH629" s="1">
        <f>[1]Sheet1!S630</f>
        <v>51.109027735316801</v>
      </c>
      <c r="AI629" s="1">
        <f>[1]Sheet1!T630</f>
        <v>-0.6429123499785494</v>
      </c>
    </row>
    <row r="630" spans="1:35" x14ac:dyDescent="0.2">
      <c r="A630">
        <f>(T630-MIN(T:T))/(MAX(T:T)-MIN(T:T))</f>
        <v>0.87420249653259419</v>
      </c>
      <c r="B630">
        <f>(U630-MIN(U:U))/(MAX(U:U)-MIN(U:U))</f>
        <v>0.50949102019593295</v>
      </c>
      <c r="C630">
        <f>(V630-MIN(V:V))/(MAX(V:V)-MIN(V:V))</f>
        <v>0.5943674507934541</v>
      </c>
      <c r="D630">
        <f>(W630-MIN(W:W))/(MAX(W:W)-MIN(W:W))</f>
        <v>0.41363023604035226</v>
      </c>
      <c r="E630">
        <f>(X630-MIN(X:X))/(MAX(X:X)-MIN(X:X))</f>
        <v>0.76444444444444448</v>
      </c>
      <c r="F630">
        <f>(Y630-MIN(Y:Y))/(MAX(Y:Y)-MIN(Y:Y))</f>
        <v>0.3324562992664441</v>
      </c>
      <c r="G630">
        <f>(Z630-MIN(Z:Z))/(MAX(Z:Z)-MIN(Z:Z))</f>
        <v>0.31221882386295258</v>
      </c>
      <c r="H630">
        <f>(AA630-MIN(AA:AA))/(MAX(AA:AA)-MIN(AA:AA))</f>
        <v>0.17516447368421062</v>
      </c>
      <c r="I630">
        <f>(AB630-MIN(AB:AB))/(MAX(AB:AB)-MIN(AB:AB))</f>
        <v>0.57250215114446679</v>
      </c>
      <c r="J630">
        <f>(AC630-MIN(AC:AC))/(MAX(AC:AC)-MIN(AC:AC))</f>
        <v>0.10071942446043189</v>
      </c>
      <c r="K630">
        <f>(AD630-MIN(AD:AD))/(MAX(AD:AD)-MIN(AD:AD))</f>
        <v>0.6</v>
      </c>
      <c r="L630">
        <f>(AE630-MIN(AE:AE))/(MAX(AE:AE)-MIN(AE:AE))</f>
        <v>5.0835148874364557E-2</v>
      </c>
      <c r="M630">
        <f>(AF630-MIN(AF:AF))/(MAX(AF:AF)-MIN(AF:AF))</f>
        <v>0.29549079392802347</v>
      </c>
      <c r="N630">
        <f>(AG630-MIN(AG:AG))/(MAX(AG:AG)-MIN(AG:AG))</f>
        <v>0.11030860144451739</v>
      </c>
      <c r="O630">
        <f>(AH630-MIN(AH:AH))/(MAX(AH:AH)-MIN(AH:AH))</f>
        <v>0.55314355075320876</v>
      </c>
      <c r="P630">
        <f>(AI630-MIN(AI:AI))/(MAX(AI:AI)-MIN(AI:AI))</f>
        <v>0.78505119557588965</v>
      </c>
      <c r="Q630" s="1">
        <f>[1]Sheet1!U631</f>
        <v>0</v>
      </c>
      <c r="R630" s="1">
        <f>[1]Sheet1!V631</f>
        <v>0</v>
      </c>
      <c r="S630" s="1">
        <f>[1]Sheet1!W631</f>
        <v>1</v>
      </c>
      <c r="T630" s="1">
        <f>[1]Sheet1!E631</f>
        <v>1.5564</v>
      </c>
      <c r="U630" s="1">
        <f>[1]Sheet1!F631</f>
        <v>6.545719197322325E-2</v>
      </c>
      <c r="V630" s="1">
        <f>[1]Sheet1!G631</f>
        <v>2032.277</v>
      </c>
      <c r="W630" s="1">
        <f>[1]Sheet1!H631</f>
        <v>231.64505727729227</v>
      </c>
      <c r="X630" s="1">
        <f>[1]Sheet1!I631</f>
        <v>-7.7200000000000015</v>
      </c>
      <c r="Y630" s="1">
        <f>[1]Sheet1!J631</f>
        <v>4.9348783166355785</v>
      </c>
      <c r="Z630" s="1">
        <f>[1]Sheet1!K631</f>
        <v>5.3103547536929705</v>
      </c>
      <c r="AA630" s="1">
        <f>[1]Sheet1!L631</f>
        <v>1.4079999999999999</v>
      </c>
      <c r="AB630" s="1">
        <f>[1]Sheet1!M631</f>
        <v>0.17554486605993347</v>
      </c>
      <c r="AC630" s="1">
        <f>[1]Sheet1!N631</f>
        <v>4.7000000000000011</v>
      </c>
      <c r="AD630" s="1">
        <f>[1]Sheet1!O631</f>
        <v>2.1</v>
      </c>
      <c r="AE630" s="1">
        <f>[1]Sheet1!P631</f>
        <v>79</v>
      </c>
      <c r="AF630" s="1">
        <f>[1]Sheet1!Q631</f>
        <v>22.221611102708103</v>
      </c>
      <c r="AG630" s="1">
        <f>[1]Sheet1!R631</f>
        <v>29.444444444444443</v>
      </c>
      <c r="AH630" s="1">
        <f>[1]Sheet1!S631</f>
        <v>48.246409704585439</v>
      </c>
      <c r="AI630" s="1">
        <f>[1]Sheet1!T631</f>
        <v>-0.87461084722238891</v>
      </c>
    </row>
    <row r="631" spans="1:35" x14ac:dyDescent="0.2">
      <c r="A631">
        <f>(T631-MIN(T:T))/(MAX(T:T)-MIN(T:T))</f>
        <v>0.89972260748959865</v>
      </c>
      <c r="B631">
        <f>(U631-MIN(U:U))/(MAX(U:U)-MIN(U:U))</f>
        <v>0.41112790328035143</v>
      </c>
      <c r="C631">
        <f>(V631-MIN(V:V))/(MAX(V:V)-MIN(V:V))</f>
        <v>0.62037504843844293</v>
      </c>
      <c r="D631">
        <f>(W631-MIN(W:W))/(MAX(W:W)-MIN(W:W))</f>
        <v>0.3077460062560054</v>
      </c>
      <c r="E631">
        <f>(X631-MIN(X:X))/(MAX(X:X)-MIN(X:X))</f>
        <v>0.83425925925925926</v>
      </c>
      <c r="F631">
        <f>(Y631-MIN(Y:Y))/(MAX(Y:Y)-MIN(Y:Y))</f>
        <v>0.27771974138778033</v>
      </c>
      <c r="G631">
        <f>(Z631-MIN(Z:Z))/(MAX(Z:Z)-MIN(Z:Z))</f>
        <v>0.29367605907405447</v>
      </c>
      <c r="H631">
        <f>(AA631-MIN(AA:AA))/(MAX(AA:AA)-MIN(AA:AA))</f>
        <v>0.14555921052631624</v>
      </c>
      <c r="I631">
        <f>(AB631-MIN(AB:AB))/(MAX(AB:AB)-MIN(AB:AB))</f>
        <v>0.45109538426170948</v>
      </c>
      <c r="J631">
        <f>(AC631-MIN(AC:AC))/(MAX(AC:AC)-MIN(AC:AC))</f>
        <v>5.0359712230215847E-2</v>
      </c>
      <c r="K631">
        <f>(AD631-MIN(AD:AD))/(MAX(AD:AD)-MIN(AD:AD))</f>
        <v>0.43588989435406733</v>
      </c>
      <c r="L631">
        <f>(AE631-MIN(AE:AE))/(MAX(AE:AE)-MIN(AE:AE))</f>
        <v>4.7446138949406975E-2</v>
      </c>
      <c r="M631">
        <f>(AF631-MIN(AF:AF))/(MAX(AF:AF)-MIN(AF:AF))</f>
        <v>0.27557247549799485</v>
      </c>
      <c r="N631">
        <f>(AG631-MIN(AG:AG))/(MAX(AG:AG)-MIN(AG:AG))</f>
        <v>0.10144451739986866</v>
      </c>
      <c r="O631">
        <f>(AH631-MIN(AH:AH))/(MAX(AH:AH)-MIN(AH:AH))</f>
        <v>0.51767846541017526</v>
      </c>
      <c r="P631">
        <f>(AI631-MIN(AI:AI))/(MAX(AI:AI)-MIN(AI:AI))</f>
        <v>0.67239812634801888</v>
      </c>
      <c r="Q631" s="1">
        <f>[1]Sheet1!U632</f>
        <v>0</v>
      </c>
      <c r="R631" s="1">
        <f>[1]Sheet1!V632</f>
        <v>0</v>
      </c>
      <c r="S631" s="1">
        <f>[1]Sheet1!W632</f>
        <v>1</v>
      </c>
      <c r="T631" s="1">
        <f>[1]Sheet1!E632</f>
        <v>1.5656000000000001</v>
      </c>
      <c r="U631" s="1">
        <f>[1]Sheet1!F632</f>
        <v>5.2921003484414496E-2</v>
      </c>
      <c r="V631" s="1">
        <f>[1]Sheet1!G632</f>
        <v>2061.4385000000002</v>
      </c>
      <c r="W631" s="1">
        <f>[1]Sheet1!H632</f>
        <v>174.57843326926152</v>
      </c>
      <c r="X631" s="1">
        <f>[1]Sheet1!I632</f>
        <v>-3.9500000000000006</v>
      </c>
      <c r="Y631" s="1">
        <f>[1]Sheet1!J632</f>
        <v>4.1223858080000229</v>
      </c>
      <c r="Z631" s="1">
        <f>[1]Sheet1!K632</f>
        <v>5.0929451499588012</v>
      </c>
      <c r="AA631" s="1">
        <f>[1]Sheet1!L632</f>
        <v>1.3900000000000001</v>
      </c>
      <c r="AB631" s="1">
        <f>[1]Sheet1!M632</f>
        <v>0.13878040207464448</v>
      </c>
      <c r="AC631" s="1">
        <f>[1]Sheet1!N632</f>
        <v>4.3499999999999996</v>
      </c>
      <c r="AD631" s="1">
        <f>[1]Sheet1!O632</f>
        <v>1.5256146302392357</v>
      </c>
      <c r="AE631" s="1">
        <f>[1]Sheet1!P632</f>
        <v>78.300000000000011</v>
      </c>
      <c r="AF631" s="1">
        <f>[1]Sheet1!Q632</f>
        <v>20.777632203886949</v>
      </c>
      <c r="AG631" s="1">
        <f>[1]Sheet1!R632</f>
        <v>27.944444444444443</v>
      </c>
      <c r="AH631" s="1">
        <f>[1]Sheet1!S632</f>
        <v>45.153066149665293</v>
      </c>
      <c r="AI631" s="1">
        <f>[1]Sheet1!T632</f>
        <v>-1.296895317314485</v>
      </c>
    </row>
    <row r="632" spans="1:35" x14ac:dyDescent="0.2">
      <c r="A632">
        <f>(T632-MIN(T:T))/(MAX(T:T)-MIN(T:T))</f>
        <v>0.86061026352288506</v>
      </c>
      <c r="B632">
        <f>(U632-MIN(U:U))/(MAX(U:U)-MIN(U:U))</f>
        <v>0.43675170911271594</v>
      </c>
      <c r="C632">
        <f>(V632-MIN(V:V))/(MAX(V:V)-MIN(V:V))</f>
        <v>0.60369750866986804</v>
      </c>
      <c r="D632">
        <f>(W632-MIN(W:W))/(MAX(W:W)-MIN(W:W))</f>
        <v>0.31122300294368027</v>
      </c>
      <c r="E632">
        <f>(X632-MIN(X:X))/(MAX(X:X)-MIN(X:X))</f>
        <v>0.83944444444444444</v>
      </c>
      <c r="F632">
        <f>(Y632-MIN(Y:Y))/(MAX(Y:Y)-MIN(Y:Y))</f>
        <v>0.27287117112605896</v>
      </c>
      <c r="G632">
        <f>(Z632-MIN(Z:Z))/(MAX(Z:Z)-MIN(Z:Z))</f>
        <v>0.38805629349107507</v>
      </c>
      <c r="H632">
        <f>(AA632-MIN(AA:AA))/(MAX(AA:AA)-MIN(AA:AA))</f>
        <v>0.18009868421052661</v>
      </c>
      <c r="I632">
        <f>(AB632-MIN(AB:AB))/(MAX(AB:AB)-MIN(AB:AB))</f>
        <v>0.46802229816815233</v>
      </c>
      <c r="J632">
        <f>(AC632-MIN(AC:AC))/(MAX(AC:AC)-MIN(AC:AC))</f>
        <v>5.0359712230215847E-2</v>
      </c>
      <c r="K632">
        <f>(AD632-MIN(AD:AD))/(MAX(AD:AD)-MIN(AD:AD))</f>
        <v>0.43588989435406739</v>
      </c>
      <c r="L632">
        <f>(AE632-MIN(AE:AE))/(MAX(AE:AE)-MIN(AE:AE))</f>
        <v>7.0685064149116406E-2</v>
      </c>
      <c r="M632">
        <f>(AF632-MIN(AF:AF))/(MAX(AF:AF)-MIN(AF:AF))</f>
        <v>0.3095659229497647</v>
      </c>
      <c r="N632">
        <f>(AG632-MIN(AG:AG))/(MAX(AG:AG)-MIN(AG:AG))</f>
        <v>0.16316480630334862</v>
      </c>
      <c r="O632">
        <f>(AH632-MIN(AH:AH))/(MAX(AH:AH)-MIN(AH:AH))</f>
        <v>0.57928141703328095</v>
      </c>
      <c r="P632">
        <f>(AI632-MIN(AI:AI))/(MAX(AI:AI)-MIN(AI:AI))</f>
        <v>0.62006756663499762</v>
      </c>
      <c r="Q632" s="1">
        <f>[1]Sheet1!U633</f>
        <v>0</v>
      </c>
      <c r="R632" s="1">
        <f>[1]Sheet1!V633</f>
        <v>0</v>
      </c>
      <c r="S632" s="1">
        <f>[1]Sheet1!W633</f>
        <v>1</v>
      </c>
      <c r="T632" s="1">
        <f>[1]Sheet1!E633</f>
        <v>1.5514999999999999</v>
      </c>
      <c r="U632" s="1">
        <f>[1]Sheet1!F633</f>
        <v>5.6186707843812175E-2</v>
      </c>
      <c r="V632" s="1">
        <f>[1]Sheet1!G633</f>
        <v>2042.7384999999999</v>
      </c>
      <c r="W632" s="1">
        <f>[1]Sheet1!H633</f>
        <v>176.45237108848949</v>
      </c>
      <c r="X632" s="1">
        <f>[1]Sheet1!I633</f>
        <v>-3.67</v>
      </c>
      <c r="Y632" s="1">
        <f>[1]Sheet1!J633</f>
        <v>4.0504151330450071</v>
      </c>
      <c r="Z632" s="1">
        <f>[1]Sheet1!K633</f>
        <v>6.1995314437798621</v>
      </c>
      <c r="AA632" s="1">
        <f>[1]Sheet1!L633</f>
        <v>1.411</v>
      </c>
      <c r="AB632" s="1">
        <f>[1]Sheet1!M633</f>
        <v>0.14390621946253745</v>
      </c>
      <c r="AC632" s="1">
        <f>[1]Sheet1!N633</f>
        <v>4.3499999999999996</v>
      </c>
      <c r="AD632" s="1">
        <f>[1]Sheet1!O633</f>
        <v>1.5256146302392359</v>
      </c>
      <c r="AE632" s="1">
        <f>[1]Sheet1!P633</f>
        <v>83.1</v>
      </c>
      <c r="AF632" s="1">
        <f>[1]Sheet1!Q633</f>
        <v>23.241987866789707</v>
      </c>
      <c r="AG632" s="1">
        <f>[1]Sheet1!R633</f>
        <v>38.388888888888886</v>
      </c>
      <c r="AH632" s="1">
        <f>[1]Sheet1!S633</f>
        <v>50.526212485680617</v>
      </c>
      <c r="AI632" s="1">
        <f>[1]Sheet1!T633</f>
        <v>-1.4930584829476923</v>
      </c>
    </row>
    <row r="633" spans="1:35" x14ac:dyDescent="0.2">
      <c r="A633">
        <f>(T633-MIN(T:T))/(MAX(T:T)-MIN(T:T))</f>
        <v>0.82149791955617213</v>
      </c>
      <c r="B633">
        <f>(U633-MIN(U:U))/(MAX(U:U)-MIN(U:U))</f>
        <v>0.45055262188621564</v>
      </c>
      <c r="C633">
        <f>(V633-MIN(V:V))/(MAX(V:V)-MIN(V:V))</f>
        <v>0.58701996890129349</v>
      </c>
      <c r="D633">
        <f>(W633-MIN(W:W))/(MAX(W:W)-MIN(W:W))</f>
        <v>0.3110043689392642</v>
      </c>
      <c r="E633">
        <f>(X633-MIN(X:X))/(MAX(X:X)-MIN(X:X))</f>
        <v>0.84462962962962962</v>
      </c>
      <c r="F633">
        <f>(Y633-MIN(Y:Y))/(MAX(Y:Y)-MIN(Y:Y))</f>
        <v>0.26311619466767955</v>
      </c>
      <c r="G633">
        <f>(Z633-MIN(Z:Z))/(MAX(Z:Z)-MIN(Z:Z))</f>
        <v>0.44311747331268048</v>
      </c>
      <c r="H633">
        <f>(AA633-MIN(AA:AA))/(MAX(AA:AA)-MIN(AA:AA))</f>
        <v>0.21463815789473698</v>
      </c>
      <c r="I633">
        <f>(AB633-MIN(AB:AB))/(MAX(AB:AB)-MIN(AB:AB))</f>
        <v>0.47448397954270854</v>
      </c>
      <c r="J633">
        <f>(AC633-MIN(AC:AC))/(MAX(AC:AC)-MIN(AC:AC))</f>
        <v>5.0359712230215847E-2</v>
      </c>
      <c r="K633">
        <f>(AD633-MIN(AD:AD))/(MAX(AD:AD)-MIN(AD:AD))</f>
        <v>0.43588989435406733</v>
      </c>
      <c r="L633">
        <f>(AE633-MIN(AE:AE))/(MAX(AE:AE)-MIN(AE:AE))</f>
        <v>9.3923989348825898E-2</v>
      </c>
      <c r="M633">
        <f>(AF633-MIN(AF:AF))/(MAX(AF:AF)-MIN(AF:AF))</f>
        <v>0.32757710190536127</v>
      </c>
      <c r="N633">
        <f>(AG633-MIN(AG:AG))/(MAX(AG:AG)-MIN(AG:AG))</f>
        <v>0.22488509520682859</v>
      </c>
      <c r="O633">
        <f>(AH633-MIN(AH:AH))/(MAX(AH:AH)-MIN(AH:AH))</f>
        <v>0.61193552753673131</v>
      </c>
      <c r="P633">
        <f>(AI633-MIN(AI:AI))/(MAX(AI:AI)-MIN(AI:AI))</f>
        <v>0.58442157708566145</v>
      </c>
      <c r="Q633" s="1">
        <f>[1]Sheet1!U634</f>
        <v>0</v>
      </c>
      <c r="R633" s="1">
        <f>[1]Sheet1!V634</f>
        <v>0</v>
      </c>
      <c r="S633" s="1">
        <f>[1]Sheet1!W634</f>
        <v>1</v>
      </c>
      <c r="T633" s="1">
        <f>[1]Sheet1!E634</f>
        <v>1.5373999999999999</v>
      </c>
      <c r="U633" s="1">
        <f>[1]Sheet1!F634</f>
        <v>5.7945607411774062E-2</v>
      </c>
      <c r="V633" s="1">
        <f>[1]Sheet1!G634</f>
        <v>2024.0384999999999</v>
      </c>
      <c r="W633" s="1">
        <f>[1]Sheet1!H634</f>
        <v>176.33453763443507</v>
      </c>
      <c r="X633" s="1">
        <f>[1]Sheet1!I634</f>
        <v>-3.3899999999999997</v>
      </c>
      <c r="Y633" s="1">
        <f>[1]Sheet1!J634</f>
        <v>3.9056152844334271</v>
      </c>
      <c r="Z633" s="1">
        <f>[1]Sheet1!K634</f>
        <v>6.8451109688633176</v>
      </c>
      <c r="AA633" s="1">
        <f>[1]Sheet1!L634</f>
        <v>1.4319999999999999</v>
      </c>
      <c r="AB633" s="1">
        <f>[1]Sheet1!M634</f>
        <v>0.14586294937371858</v>
      </c>
      <c r="AC633" s="1">
        <f>[1]Sheet1!N634</f>
        <v>4.3499999999999996</v>
      </c>
      <c r="AD633" s="1">
        <f>[1]Sheet1!O634</f>
        <v>1.5256146302392357</v>
      </c>
      <c r="AE633" s="1">
        <f>[1]Sheet1!P634</f>
        <v>87.899999999999991</v>
      </c>
      <c r="AF633" s="1">
        <f>[1]Sheet1!Q634</f>
        <v>24.547708650707094</v>
      </c>
      <c r="AG633" s="1">
        <f>[1]Sheet1!R634</f>
        <v>48.833333333333329</v>
      </c>
      <c r="AH633" s="1">
        <f>[1]Sheet1!S634</f>
        <v>53.374376568481566</v>
      </c>
      <c r="AI633" s="1">
        <f>[1]Sheet1!T634</f>
        <v>-1.6266788797191434</v>
      </c>
    </row>
    <row r="634" spans="1:35" x14ac:dyDescent="0.2">
      <c r="A634">
        <f>(T634-MIN(T:T))/(MAX(T:T)-MIN(T:T))</f>
        <v>0.7823855755894592</v>
      </c>
      <c r="B634">
        <f>(U634-MIN(U:U))/(MAX(U:U)-MIN(U:U))</f>
        <v>0.45300490308086261</v>
      </c>
      <c r="C634">
        <f>(V634-MIN(V:V))/(MAX(V:V)-MIN(V:V))</f>
        <v>0.57034242913271893</v>
      </c>
      <c r="D634">
        <f>(W634-MIN(W:W))/(MAX(W:W)-MIN(W:W))</f>
        <v>0.30708260576410568</v>
      </c>
      <c r="E634">
        <f>(X634-MIN(X:X))/(MAX(X:X)-MIN(X:X))</f>
        <v>0.8498148148148148</v>
      </c>
      <c r="F634">
        <f>(Y634-MIN(Y:Y))/(MAX(Y:Y)-MIN(Y:Y))</f>
        <v>0.24907331473512787</v>
      </c>
      <c r="G634">
        <f>(Z634-MIN(Z:Z))/(MAX(Z:Z)-MIN(Z:Z))</f>
        <v>0.46577565043623415</v>
      </c>
      <c r="H634">
        <f>(AA634-MIN(AA:AA))/(MAX(AA:AA)-MIN(AA:AA))</f>
        <v>0.24917763157894773</v>
      </c>
      <c r="I634">
        <f>(AB634-MIN(AB:AB))/(MAX(AB:AB)-MIN(AB:AB))</f>
        <v>0.4709049383327768</v>
      </c>
      <c r="J634">
        <f>(AC634-MIN(AC:AC))/(MAX(AC:AC)-MIN(AC:AC))</f>
        <v>5.0359712230215847E-2</v>
      </c>
      <c r="K634">
        <f>(AD634-MIN(AD:AD))/(MAX(AD:AD)-MIN(AD:AD))</f>
        <v>0.43588989435406733</v>
      </c>
      <c r="L634">
        <f>(AE634-MIN(AE:AE))/(MAX(AE:AE)-MIN(AE:AE))</f>
        <v>0.11716291454853547</v>
      </c>
      <c r="M634">
        <f>(AF634-MIN(AF:AF))/(MAX(AF:AF)-MIN(AF:AF))</f>
        <v>0.33213180357646921</v>
      </c>
      <c r="N634">
        <f>(AG634-MIN(AG:AG))/(MAX(AG:AG)-MIN(AG:AG))</f>
        <v>0.28660538411030861</v>
      </c>
      <c r="O634">
        <f>(AH634-MIN(AH:AH))/(MAX(AH:AH)-MIN(AH:AH))</f>
        <v>0.62023010469836837</v>
      </c>
      <c r="P634">
        <f>(AI634-MIN(AI:AI))/(MAX(AI:AI)-MIN(AI:AI))</f>
        <v>0.55950132063971036</v>
      </c>
      <c r="Q634" s="1">
        <f>[1]Sheet1!U635</f>
        <v>0</v>
      </c>
      <c r="R634" s="1">
        <f>[1]Sheet1!V635</f>
        <v>0</v>
      </c>
      <c r="S634" s="1">
        <f>[1]Sheet1!W635</f>
        <v>1</v>
      </c>
      <c r="T634" s="1">
        <f>[1]Sheet1!E635</f>
        <v>1.5232999999999999</v>
      </c>
      <c r="U634" s="1">
        <f>[1]Sheet1!F635</f>
        <v>5.8258145894161111E-2</v>
      </c>
      <c r="V634" s="1">
        <f>[1]Sheet1!G635</f>
        <v>2005.3385000000001</v>
      </c>
      <c r="W634" s="1">
        <f>[1]Sheet1!H635</f>
        <v>174.22089157948309</v>
      </c>
      <c r="X634" s="1">
        <f>[1]Sheet1!I635</f>
        <v>-3.1100000000000003</v>
      </c>
      <c r="Y634" s="1">
        <f>[1]Sheet1!J635</f>
        <v>3.6971671249755538</v>
      </c>
      <c r="Z634" s="1">
        <f>[1]Sheet1!K635</f>
        <v>7.1107728248946129</v>
      </c>
      <c r="AA634" s="1">
        <f>[1]Sheet1!L635</f>
        <v>1.4530000000000001</v>
      </c>
      <c r="AB634" s="1">
        <f>[1]Sheet1!M635</f>
        <v>0.14477914214416382</v>
      </c>
      <c r="AC634" s="1">
        <f>[1]Sheet1!N635</f>
        <v>4.3499999999999996</v>
      </c>
      <c r="AD634" s="1">
        <f>[1]Sheet1!O635</f>
        <v>1.5256146302392357</v>
      </c>
      <c r="AE634" s="1">
        <f>[1]Sheet1!P635</f>
        <v>92.7</v>
      </c>
      <c r="AF634" s="1">
        <f>[1]Sheet1!Q635</f>
        <v>24.877901840790354</v>
      </c>
      <c r="AG634" s="1">
        <f>[1]Sheet1!R635</f>
        <v>59.277777777777779</v>
      </c>
      <c r="AH634" s="1">
        <f>[1]Sheet1!S635</f>
        <v>54.097848020913247</v>
      </c>
      <c r="AI634" s="1">
        <f>[1]Sheet1!T635</f>
        <v>-1.7200934432100956</v>
      </c>
    </row>
    <row r="635" spans="1:35" x14ac:dyDescent="0.2">
      <c r="A635">
        <f>(T635-MIN(T:T))/(MAX(T:T)-MIN(T:T))</f>
        <v>0.74327323162274628</v>
      </c>
      <c r="B635">
        <f>(U635-MIN(U:U))/(MAX(U:U)-MIN(U:U))</f>
        <v>0.44365139303222029</v>
      </c>
      <c r="C635">
        <f>(V635-MIN(V:V))/(MAX(V:V)-MIN(V:V))</f>
        <v>0.55366488936414449</v>
      </c>
      <c r="D635">
        <f>(W635-MIN(W:W))/(MAX(W:W)-MIN(W:W))</f>
        <v>0.29931964833088465</v>
      </c>
      <c r="E635">
        <f>(X635-MIN(X:X))/(MAX(X:X)-MIN(X:X))</f>
        <v>0.85499999999999998</v>
      </c>
      <c r="F635">
        <f>(Y635-MIN(Y:Y))/(MAX(Y:Y)-MIN(Y:Y))</f>
        <v>0.23106346587559226</v>
      </c>
      <c r="G635">
        <f>(Z635-MIN(Z:Z))/(MAX(Z:Z)-MIN(Z:Z))</f>
        <v>0.45828026415857892</v>
      </c>
      <c r="H635">
        <f>(AA635-MIN(AA:AA))/(MAX(AA:AA)-MIN(AA:AA))</f>
        <v>0.28371710526315846</v>
      </c>
      <c r="I635">
        <f>(AB635-MIN(AB:AB))/(MAX(AB:AB)-MIN(AB:AB))</f>
        <v>0.45705301193436332</v>
      </c>
      <c r="J635">
        <f>(AC635-MIN(AC:AC))/(MAX(AC:AC)-MIN(AC:AC))</f>
        <v>5.0359712230215972E-2</v>
      </c>
      <c r="K635">
        <f>(AD635-MIN(AD:AD))/(MAX(AD:AD)-MIN(AD:AD))</f>
        <v>0.43588989435406733</v>
      </c>
      <c r="L635">
        <f>(AE635-MIN(AE:AE))/(MAX(AE:AE)-MIN(AE:AE))</f>
        <v>0.14040183974824497</v>
      </c>
      <c r="M635">
        <f>(AF635-MIN(AF:AF))/(MAX(AF:AF)-MIN(AF:AF))</f>
        <v>0.32377965035449491</v>
      </c>
      <c r="N635">
        <f>(AG635-MIN(AG:AG))/(MAX(AG:AG)-MIN(AG:AG))</f>
        <v>0.34832567301378858</v>
      </c>
      <c r="O635">
        <f>(AH635-MIN(AH:AH))/(MAX(AH:AH)-MIN(AH:AH))</f>
        <v>0.60516761220141324</v>
      </c>
      <c r="P635">
        <f>(AI635-MIN(AI:AI))/(MAX(AI:AI)-MIN(AI:AI))</f>
        <v>0.54351282422909819</v>
      </c>
      <c r="Q635" s="1">
        <f>[1]Sheet1!U636</f>
        <v>0</v>
      </c>
      <c r="R635" s="1">
        <f>[1]Sheet1!V636</f>
        <v>0</v>
      </c>
      <c r="S635" s="1">
        <f>[1]Sheet1!W636</f>
        <v>1</v>
      </c>
      <c r="T635" s="1">
        <f>[1]Sheet1!E636</f>
        <v>1.5091999999999999</v>
      </c>
      <c r="U635" s="1">
        <f>[1]Sheet1!F636</f>
        <v>5.7066059178340775E-2</v>
      </c>
      <c r="V635" s="1">
        <f>[1]Sheet1!G636</f>
        <v>1986.6385000000002</v>
      </c>
      <c r="W635" s="1">
        <f>[1]Sheet1!H636</f>
        <v>170.03702232969738</v>
      </c>
      <c r="X635" s="1">
        <f>[1]Sheet1!I636</f>
        <v>-2.8300000000000005</v>
      </c>
      <c r="Y635" s="1">
        <f>[1]Sheet1!J636</f>
        <v>3.4298345076694305</v>
      </c>
      <c r="Z635" s="1">
        <f>[1]Sheet1!K636</f>
        <v>7.0228911643649381</v>
      </c>
      <c r="AA635" s="1">
        <f>[1]Sheet1!L636</f>
        <v>1.4740000000000002</v>
      </c>
      <c r="AB635" s="1">
        <f>[1]Sheet1!M636</f>
        <v>0.14058449416631974</v>
      </c>
      <c r="AC635" s="1">
        <f>[1]Sheet1!N636</f>
        <v>4.3500000000000005</v>
      </c>
      <c r="AD635" s="1">
        <f>[1]Sheet1!O636</f>
        <v>1.5256146302392357</v>
      </c>
      <c r="AE635" s="1">
        <f>[1]Sheet1!P636</f>
        <v>97.5</v>
      </c>
      <c r="AF635" s="1">
        <f>[1]Sheet1!Q636</f>
        <v>24.272412323458912</v>
      </c>
      <c r="AG635" s="1">
        <f>[1]Sheet1!R636</f>
        <v>69.722222222222229</v>
      </c>
      <c r="AH635" s="1">
        <f>[1]Sheet1!S636</f>
        <v>52.784063953123272</v>
      </c>
      <c r="AI635" s="1">
        <f>[1]Sheet1!T636</f>
        <v>-1.7800269521735104</v>
      </c>
    </row>
    <row r="636" spans="1:35" x14ac:dyDescent="0.2">
      <c r="A636">
        <f>(T636-MIN(T:T))/(MAX(T:T)-MIN(T:T))</f>
        <v>0.70416088765603335</v>
      </c>
      <c r="B636">
        <f>(U636-MIN(U:U))/(MAX(U:U)-MIN(U:U))</f>
        <v>0.42099857270998992</v>
      </c>
      <c r="C636">
        <f>(V636-MIN(V:V))/(MAX(V:V)-MIN(V:V))</f>
        <v>0.53698734959556993</v>
      </c>
      <c r="D636">
        <f>(W636-MIN(W:W))/(MAX(W:W)-MIN(W:W))</f>
        <v>0.28742098158969048</v>
      </c>
      <c r="E636">
        <f>(X636-MIN(X:X))/(MAX(X:X)-MIN(X:X))</f>
        <v>0.86018518518518527</v>
      </c>
      <c r="F636">
        <f>(Y636-MIN(Y:Y))/(MAX(Y:Y)-MIN(Y:Y))</f>
        <v>0.2090757249006385</v>
      </c>
      <c r="G636">
        <f>(Z636-MIN(Z:Z))/(MAX(Z:Z)-MIN(Z:Z))</f>
        <v>0.41991819967891836</v>
      </c>
      <c r="H636">
        <f>(AA636-MIN(AA:AA))/(MAX(AA:AA)-MIN(AA:AA))</f>
        <v>0.31825657894736886</v>
      </c>
      <c r="I636">
        <f>(AB636-MIN(AB:AB))/(MAX(AB:AB)-MIN(AB:AB))</f>
        <v>0.43195718340735478</v>
      </c>
      <c r="J636">
        <f>(AC636-MIN(AC:AC))/(MAX(AC:AC)-MIN(AC:AC))</f>
        <v>5.0359712230215847E-2</v>
      </c>
      <c r="K636">
        <f>(AD636-MIN(AD:AD))/(MAX(AD:AD)-MIN(AD:AD))</f>
        <v>0.43588989435406739</v>
      </c>
      <c r="L636">
        <f>(AE636-MIN(AE:AE))/(MAX(AE:AE)-MIN(AE:AE))</f>
        <v>0.16364076494795454</v>
      </c>
      <c r="M636">
        <f>(AF636-MIN(AF:AF))/(MAX(AF:AF)-MIN(AF:AF))</f>
        <v>0.30148754494592472</v>
      </c>
      <c r="N636">
        <f>(AG636-MIN(AG:AG))/(MAX(AG:AG)-MIN(AG:AG))</f>
        <v>0.4100459619172685</v>
      </c>
      <c r="O636">
        <f>(AH636-MIN(AH:AH))/(MAX(AH:AH)-MIN(AH:AH))</f>
        <v>0.56488269411612435</v>
      </c>
      <c r="P636">
        <f>(AI636-MIN(AI:AI))/(MAX(AI:AI)-MIN(AI:AI))</f>
        <v>0.53716859168748088</v>
      </c>
      <c r="Q636" s="1">
        <f>[1]Sheet1!U637</f>
        <v>0</v>
      </c>
      <c r="R636" s="1">
        <f>[1]Sheet1!V637</f>
        <v>0</v>
      </c>
      <c r="S636" s="1">
        <f>[1]Sheet1!W637</f>
        <v>1</v>
      </c>
      <c r="T636" s="1">
        <f>[1]Sheet1!E637</f>
        <v>1.4950999999999999</v>
      </c>
      <c r="U636" s="1">
        <f>[1]Sheet1!F637</f>
        <v>5.4179001160381483E-2</v>
      </c>
      <c r="V636" s="1">
        <f>[1]Sheet1!G637</f>
        <v>1967.9385000000002</v>
      </c>
      <c r="W636" s="1">
        <f>[1]Sheet1!H637</f>
        <v>163.62420011340009</v>
      </c>
      <c r="X636" s="1">
        <f>[1]Sheet1!I637</f>
        <v>-2.5499999999999998</v>
      </c>
      <c r="Y636" s="1">
        <f>[1]Sheet1!J637</f>
        <v>3.10345529208977</v>
      </c>
      <c r="Z636" s="1">
        <f>[1]Sheet1!K637</f>
        <v>6.5731048821196332</v>
      </c>
      <c r="AA636" s="1">
        <f>[1]Sheet1!L637</f>
        <v>1.4950000000000001</v>
      </c>
      <c r="AB636" s="1">
        <f>[1]Sheet1!M637</f>
        <v>0.13298496155580897</v>
      </c>
      <c r="AC636" s="1">
        <f>[1]Sheet1!N637</f>
        <v>4.3499999999999996</v>
      </c>
      <c r="AD636" s="1">
        <f>[1]Sheet1!O637</f>
        <v>1.5256146302392359</v>
      </c>
      <c r="AE636" s="1">
        <f>[1]Sheet1!P637</f>
        <v>102.30000000000001</v>
      </c>
      <c r="AF636" s="1">
        <f>[1]Sheet1!Q637</f>
        <v>22.656345689453097</v>
      </c>
      <c r="AG636" s="1">
        <f>[1]Sheet1!R637</f>
        <v>80.166666666666671</v>
      </c>
      <c r="AH636" s="1">
        <f>[1]Sheet1!S637</f>
        <v>49.270323875684184</v>
      </c>
      <c r="AI636" s="1">
        <f>[1]Sheet1!T637</f>
        <v>-1.8038085579064063</v>
      </c>
    </row>
    <row r="637" spans="1:35" x14ac:dyDescent="0.2">
      <c r="A637">
        <f>(T637-MIN(T:T))/(MAX(T:T)-MIN(T:T))</f>
        <v>0.66504854368932109</v>
      </c>
      <c r="B637">
        <f>(U637-MIN(U:U))/(MAX(U:U)-MIN(U:U))</f>
        <v>0.38188304573110227</v>
      </c>
      <c r="C637">
        <f>(V637-MIN(V:V))/(MAX(V:V)-MIN(V:V))</f>
        <v>0.52030980982699504</v>
      </c>
      <c r="D637">
        <f>(W637-MIN(W:W))/(MAX(W:W)-MIN(W:W))</f>
        <v>0.27087276756590523</v>
      </c>
      <c r="E637">
        <f>(X637-MIN(X:X))/(MAX(X:X)-MIN(X:X))</f>
        <v>0.86537037037037035</v>
      </c>
      <c r="F637">
        <f>(Y637-MIN(Y:Y))/(MAX(Y:Y)-MIN(Y:Y))</f>
        <v>0.18260125621247525</v>
      </c>
      <c r="G637">
        <f>(Z637-MIN(Z:Z))/(MAX(Z:Z)-MIN(Z:Z))</f>
        <v>0.34652537511034187</v>
      </c>
      <c r="H637">
        <f>(AA637-MIN(AA:AA))/(MAX(AA:AA)-MIN(AA:AA))</f>
        <v>0.35279605263157926</v>
      </c>
      <c r="I637">
        <f>(AB637-MIN(AB:AB))/(MAX(AB:AB)-MIN(AB:AB))</f>
        <v>0.39351041670489628</v>
      </c>
      <c r="J637">
        <f>(AC637-MIN(AC:AC))/(MAX(AC:AC)-MIN(AC:AC))</f>
        <v>5.0359712230215847E-2</v>
      </c>
      <c r="K637">
        <f>(AD637-MIN(AD:AD))/(MAX(AD:AD)-MIN(AD:AD))</f>
        <v>0.43588989435406733</v>
      </c>
      <c r="L637">
        <f>(AE637-MIN(AE:AE))/(MAX(AE:AE)-MIN(AE:AE))</f>
        <v>0.18687969014766398</v>
      </c>
      <c r="M637">
        <f>(AF637-MIN(AF:AF))/(MAX(AF:AF)-MIN(AF:AF))</f>
        <v>0.26186045568555005</v>
      </c>
      <c r="N637">
        <f>(AG637-MIN(AG:AG))/(MAX(AG:AG)-MIN(AG:AG))</f>
        <v>0.47176625082074858</v>
      </c>
      <c r="O637">
        <f>(AH637-MIN(AH:AH))/(MAX(AH:AH)-MIN(AH:AH))</f>
        <v>0.49323345439775418</v>
      </c>
      <c r="P637">
        <f>(AI637-MIN(AI:AI))/(MAX(AI:AI)-MIN(AI:AI))</f>
        <v>0.54462363213400833</v>
      </c>
      <c r="Q637" s="1">
        <f>[1]Sheet1!U638</f>
        <v>0</v>
      </c>
      <c r="R637" s="1">
        <f>[1]Sheet1!V638</f>
        <v>0</v>
      </c>
      <c r="S637" s="1">
        <f>[1]Sheet1!W638</f>
        <v>1</v>
      </c>
      <c r="T637" s="1">
        <f>[1]Sheet1!E638</f>
        <v>1.4810000000000001</v>
      </c>
      <c r="U637" s="1">
        <f>[1]Sheet1!F638</f>
        <v>4.9193803106244355E-2</v>
      </c>
      <c r="V637" s="1">
        <f>[1]Sheet1!G638</f>
        <v>1949.2384999999999</v>
      </c>
      <c r="W637" s="1">
        <f>[1]Sheet1!H638</f>
        <v>154.70549040919653</v>
      </c>
      <c r="X637" s="1">
        <f>[1]Sheet1!I638</f>
        <v>-2.2700000000000005</v>
      </c>
      <c r="Y637" s="1">
        <f>[1]Sheet1!J638</f>
        <v>2.7104764802521348</v>
      </c>
      <c r="Z637" s="1">
        <f>[1]Sheet1!K638</f>
        <v>5.7125910866828837</v>
      </c>
      <c r="AA637" s="1">
        <f>[1]Sheet1!L638</f>
        <v>1.516</v>
      </c>
      <c r="AB637" s="1">
        <f>[1]Sheet1!M638</f>
        <v>0.12134249049694007</v>
      </c>
      <c r="AC637" s="1">
        <f>[1]Sheet1!N638</f>
        <v>4.3499999999999996</v>
      </c>
      <c r="AD637" s="1">
        <f>[1]Sheet1!O638</f>
        <v>1.5256146302392357</v>
      </c>
      <c r="AE637" s="1">
        <f>[1]Sheet1!P638</f>
        <v>107.1</v>
      </c>
      <c r="AF637" s="1">
        <f>[1]Sheet1!Q638</f>
        <v>19.783579049302478</v>
      </c>
      <c r="AG637" s="1">
        <f>[1]Sheet1!R638</f>
        <v>90.611111111111114</v>
      </c>
      <c r="AH637" s="1">
        <f>[1]Sheet1!S638</f>
        <v>43.020917966915228</v>
      </c>
      <c r="AI637" s="1">
        <f>[1]Sheet1!T638</f>
        <v>-1.775863044960736</v>
      </c>
    </row>
    <row r="638" spans="1:35" x14ac:dyDescent="0.2">
      <c r="A638">
        <f>(T638-MIN(T:T))/(MAX(T:T)-MIN(T:T))</f>
        <v>0.55686546463245579</v>
      </c>
      <c r="B638">
        <f>(U638-MIN(U:U))/(MAX(U:U)-MIN(U:U))</f>
        <v>0.32352793295115678</v>
      </c>
      <c r="C638">
        <f>(V638-MIN(V:V))/(MAX(V:V)-MIN(V:V))</f>
        <v>0.47745655924517655</v>
      </c>
      <c r="D638">
        <f>(W638-MIN(W:W))/(MAX(W:W)-MIN(W:W))</f>
        <v>0.23061576395651881</v>
      </c>
      <c r="E638">
        <f>(X638-MIN(X:X))/(MAX(X:X)-MIN(X:X))</f>
        <v>0.76148148148148143</v>
      </c>
      <c r="F638">
        <f>(Y638-MIN(Y:Y))/(MAX(Y:Y)-MIN(Y:Y))</f>
        <v>0.40203923140259062</v>
      </c>
      <c r="G638">
        <f>(Z638-MIN(Z:Z))/(MAX(Z:Z)-MIN(Z:Z))</f>
        <v>0.1388328732631067</v>
      </c>
      <c r="H638">
        <f>(AA638-MIN(AA:AA))/(MAX(AA:AA)-MIN(AA:AA))</f>
        <v>0.45230263157894807</v>
      </c>
      <c r="I638">
        <f>(AB638-MIN(AB:AB))/(MAX(AB:AB)-MIN(AB:AB))</f>
        <v>0.35444082401652599</v>
      </c>
      <c r="J638">
        <f>(AC638-MIN(AC:AC))/(MAX(AC:AC)-MIN(AC:AC))</f>
        <v>9.3525179856115234E-2</v>
      </c>
      <c r="K638">
        <f>(AD638-MIN(AD:AD))/(MAX(AD:AD)-MIN(AD:AD))</f>
        <v>0.55897135847182444</v>
      </c>
      <c r="L638">
        <f>(AE638-MIN(AE:AE))/(MAX(AE:AE)-MIN(AE:AE))</f>
        <v>0.2536916000968289</v>
      </c>
      <c r="M638">
        <f>(AF638-MIN(AF:AF))/(MAX(AF:AF)-MIN(AF:AF))</f>
        <v>0.24278654075527517</v>
      </c>
      <c r="N638">
        <f>(AG638-MIN(AG:AG))/(MAX(AG:AG)-MIN(AG:AG))</f>
        <v>0.61588969139855554</v>
      </c>
      <c r="O638">
        <f>(AH638-MIN(AH:AH))/(MAX(AH:AH)-MIN(AH:AH))</f>
        <v>0.18663615970050618</v>
      </c>
      <c r="P638">
        <f>(AI638-MIN(AI:AI))/(MAX(AI:AI)-MIN(AI:AI))</f>
        <v>0.86294320129757995</v>
      </c>
      <c r="Q638" s="1">
        <f>[1]Sheet1!U639</f>
        <v>0</v>
      </c>
      <c r="R638" s="1">
        <f>[1]Sheet1!V639</f>
        <v>0</v>
      </c>
      <c r="S638" s="1">
        <f>[1]Sheet1!W639</f>
        <v>1</v>
      </c>
      <c r="T638" s="1">
        <f>[1]Sheet1!E639</f>
        <v>1.4420000000000002</v>
      </c>
      <c r="U638" s="1">
        <f>[1]Sheet1!F639</f>
        <v>4.1756557154360482E-2</v>
      </c>
      <c r="V638" s="1">
        <f>[1]Sheet1!G639</f>
        <v>1901.1885000000002</v>
      </c>
      <c r="W638" s="1">
        <f>[1]Sheet1!H639</f>
        <v>133.00885727179977</v>
      </c>
      <c r="X638" s="1">
        <f>[1]Sheet1!I639</f>
        <v>-7.8800000000000008</v>
      </c>
      <c r="Y638" s="1">
        <f>[1]Sheet1!J639</f>
        <v>5.9677458055785175</v>
      </c>
      <c r="Z638" s="1">
        <f>[1]Sheet1!K639</f>
        <v>3.2774448159282494</v>
      </c>
      <c r="AA638" s="1">
        <f>[1]Sheet1!L639</f>
        <v>1.5765000000000002</v>
      </c>
      <c r="AB638" s="1">
        <f>[1]Sheet1!M639</f>
        <v>0.10951141493013408</v>
      </c>
      <c r="AC638" s="1">
        <f>[1]Sheet1!N639</f>
        <v>4.6500000000000004</v>
      </c>
      <c r="AD638" s="1">
        <f>[1]Sheet1!O639</f>
        <v>1.9563997546513854</v>
      </c>
      <c r="AE638" s="1">
        <f>[1]Sheet1!P639</f>
        <v>120.9</v>
      </c>
      <c r="AF638" s="1">
        <f>[1]Sheet1!Q639</f>
        <v>18.400815199332882</v>
      </c>
      <c r="AG638" s="1">
        <f>[1]Sheet1!R639</f>
        <v>115</v>
      </c>
      <c r="AH638" s="1">
        <f>[1]Sheet1!S639</f>
        <v>16.278820596099706</v>
      </c>
      <c r="AI638" s="1">
        <f>[1]Sheet1!T639</f>
        <v>-0.58262959375062995</v>
      </c>
    </row>
    <row r="639" spans="1:35" x14ac:dyDescent="0.2">
      <c r="A639">
        <f>(T639-MIN(T:T))/(MAX(T:T)-MIN(T:T))</f>
        <v>0.53134535367545066</v>
      </c>
      <c r="B639">
        <f>(U639-MIN(U:U))/(MAX(U:U)-MIN(U:U))</f>
        <v>0.37788605248074691</v>
      </c>
      <c r="C639">
        <f>(V639-MIN(V:V))/(MAX(V:V)-MIN(V:V))</f>
        <v>0.45144896160018771</v>
      </c>
      <c r="D639">
        <f>(W639-MIN(W:W))/(MAX(W:W)-MIN(W:W))</f>
        <v>0.31327472977578391</v>
      </c>
      <c r="E639">
        <f>(X639-MIN(X:X))/(MAX(X:X)-MIN(X:X))</f>
        <v>0.74203703703703705</v>
      </c>
      <c r="F639">
        <f>(Y639-MIN(Y:Y))/(MAX(Y:Y)-MIN(Y:Y))</f>
        <v>0.3813459222072913</v>
      </c>
      <c r="G639">
        <f>(Z639-MIN(Z:Z))/(MAX(Z:Z)-MIN(Z:Z))</f>
        <v>0.22656873881749973</v>
      </c>
      <c r="H639">
        <f>(AA639-MIN(AA:AA))/(MAX(AA:AA)-MIN(AA:AA))</f>
        <v>0.48190789473684242</v>
      </c>
      <c r="I639">
        <f>(AB639-MIN(AB:AB))/(MAX(AB:AB)-MIN(AB:AB))</f>
        <v>0.42127043908081091</v>
      </c>
      <c r="J639">
        <f>(AC639-MIN(AC:AC))/(MAX(AC:AC)-MIN(AC:AC))</f>
        <v>0.14388489208633101</v>
      </c>
      <c r="K639">
        <f>(AD639-MIN(AD:AD))/(MAX(AD:AD)-MIN(AD:AD))</f>
        <v>0.68213350778933268</v>
      </c>
      <c r="L639">
        <f>(AE639-MIN(AE:AE))/(MAX(AE:AE)-MIN(AE:AE))</f>
        <v>0.25708061002178645</v>
      </c>
      <c r="M639">
        <f>(AF639-MIN(AF:AF))/(MAX(AF:AF)-MIN(AF:AF))</f>
        <v>0.24370319878197921</v>
      </c>
      <c r="N639">
        <f>(AG639-MIN(AG:AG))/(MAX(AG:AG)-MIN(AG:AG))</f>
        <v>0.62475377544320421</v>
      </c>
      <c r="O639">
        <f>(AH639-MIN(AH:AH))/(MAX(AH:AH)-MIN(AH:AH))</f>
        <v>0.19616490151645616</v>
      </c>
      <c r="P639">
        <f>(AI639-MIN(AI:AI))/(MAX(AI:AI)-MIN(AI:AI))</f>
        <v>0.84676388672707825</v>
      </c>
      <c r="Q639" s="1">
        <f>[1]Sheet1!U640</f>
        <v>0</v>
      </c>
      <c r="R639" s="1">
        <f>[1]Sheet1!V640</f>
        <v>0</v>
      </c>
      <c r="S639" s="1">
        <f>[1]Sheet1!W640</f>
        <v>1</v>
      </c>
      <c r="T639" s="1">
        <f>[1]Sheet1!E640</f>
        <v>1.4327999999999999</v>
      </c>
      <c r="U639" s="1">
        <f>[1]Sheet1!F640</f>
        <v>4.868439406811928E-2</v>
      </c>
      <c r="V639" s="1">
        <f>[1]Sheet1!G640</f>
        <v>1872.027</v>
      </c>
      <c r="W639" s="1">
        <f>[1]Sheet1!H640</f>
        <v>177.5581554336494</v>
      </c>
      <c r="X639" s="1">
        <f>[1]Sheet1!I640</f>
        <v>-8.93</v>
      </c>
      <c r="Y639" s="1">
        <f>[1]Sheet1!J640</f>
        <v>5.6605807343416634</v>
      </c>
      <c r="Z639" s="1">
        <f>[1]Sheet1!K640</f>
        <v>4.306127430447269</v>
      </c>
      <c r="AA639" s="1">
        <f>[1]Sheet1!L640</f>
        <v>1.5945</v>
      </c>
      <c r="AB639" s="1">
        <f>[1]Sheet1!M640</f>
        <v>0.1297487957554905</v>
      </c>
      <c r="AC639" s="1">
        <f>[1]Sheet1!N640</f>
        <v>5</v>
      </c>
      <c r="AD639" s="1">
        <f>[1]Sheet1!O640</f>
        <v>2.3874672772626644</v>
      </c>
      <c r="AE639" s="1">
        <f>[1]Sheet1!P640</f>
        <v>121.6</v>
      </c>
      <c r="AF639" s="1">
        <f>[1]Sheet1!Q640</f>
        <v>18.467268341582088</v>
      </c>
      <c r="AG639" s="1">
        <f>[1]Sheet1!R640</f>
        <v>116.5</v>
      </c>
      <c r="AH639" s="1">
        <f>[1]Sheet1!S640</f>
        <v>17.109938632268676</v>
      </c>
      <c r="AI639" s="1">
        <f>[1]Sheet1!T640</f>
        <v>-0.643278392107269</v>
      </c>
    </row>
    <row r="640" spans="1:35" x14ac:dyDescent="0.2">
      <c r="A640">
        <f>(T640-MIN(T:T))/(MAX(T:T)-MIN(T:T))</f>
        <v>0.52690707350901567</v>
      </c>
      <c r="B640">
        <f>(U640-MIN(U:U))/(MAX(U:U)-MIN(U:U))</f>
        <v>0.3991244739526984</v>
      </c>
      <c r="C640">
        <f>(V640-MIN(V:V))/(MAX(V:V)-MIN(V:V))</f>
        <v>0.46795838820050678</v>
      </c>
      <c r="D640">
        <f>(W640-MIN(W:W))/(MAX(W:W)-MIN(W:W))</f>
        <v>0.23956983120485154</v>
      </c>
      <c r="E640">
        <f>(X640-MIN(X:X))/(MAX(X:X)-MIN(X:X))</f>
        <v>0.66018518518518521</v>
      </c>
      <c r="F640">
        <f>(Y640-MIN(Y:Y))/(MAX(Y:Y)-MIN(Y:Y))</f>
        <v>0.43836705507486412</v>
      </c>
      <c r="G640">
        <f>(Z640-MIN(Z:Z))/(MAX(Z:Z)-MIN(Z:Z))</f>
        <v>0.22656873881749973</v>
      </c>
      <c r="H640">
        <f>(AA640-MIN(AA:AA))/(MAX(AA:AA)-MIN(AA:AA))</f>
        <v>0.48273026315789497</v>
      </c>
      <c r="I640">
        <f>(AB640-MIN(AB:AB))/(MAX(AB:AB)-MIN(AB:AB))</f>
        <v>0.42520055973875376</v>
      </c>
      <c r="J640">
        <f>(AC640-MIN(AC:AC))/(MAX(AC:AC)-MIN(AC:AC))</f>
        <v>0.13669064748201448</v>
      </c>
      <c r="K640">
        <f>(AD640-MIN(AD:AD))/(MAX(AD:AD)-MIN(AD:AD))</f>
        <v>0.64823150311648159</v>
      </c>
      <c r="L640">
        <f>(AE640-MIN(AE:AE))/(MAX(AE:AE)-MIN(AE:AE))</f>
        <v>0.27402565964657466</v>
      </c>
      <c r="M640">
        <f>(AF640-MIN(AF:AF))/(MAX(AF:AF)-MIN(AF:AF))</f>
        <v>0.33590364984409488</v>
      </c>
      <c r="N640">
        <f>(AG640-MIN(AG:AG))/(MAX(AG:AG)-MIN(AG:AG))</f>
        <v>0.6365725541694025</v>
      </c>
      <c r="O640">
        <f>(AH640-MIN(AH:AH))/(MAX(AH:AH)-MIN(AH:AH))</f>
        <v>0.24663009283909626</v>
      </c>
      <c r="P640">
        <f>(AI640-MIN(AI:AI))/(MAX(AI:AI)-MIN(AI:AI))</f>
        <v>0.89135864299174883</v>
      </c>
      <c r="Q640" s="1">
        <f>[1]Sheet1!U641</f>
        <v>0</v>
      </c>
      <c r="R640" s="1">
        <f>[1]Sheet1!V641</f>
        <v>0</v>
      </c>
      <c r="S640" s="1">
        <f>[1]Sheet1!W641</f>
        <v>1</v>
      </c>
      <c r="T640" s="1">
        <f>[1]Sheet1!E641</f>
        <v>1.4312</v>
      </c>
      <c r="U640" s="1">
        <f>[1]Sheet1!F641</f>
        <v>5.1391189695647536E-2</v>
      </c>
      <c r="V640" s="1">
        <f>[1]Sheet1!G641</f>
        <v>1890.5384999999999</v>
      </c>
      <c r="W640" s="1">
        <f>[1]Sheet1!H641</f>
        <v>137.8346787377908</v>
      </c>
      <c r="X640" s="1">
        <f>[1]Sheet1!I641</f>
        <v>-13.35</v>
      </c>
      <c r="Y640" s="1">
        <f>[1]Sheet1!J641</f>
        <v>6.5069847663875775</v>
      </c>
      <c r="Z640" s="1">
        <f>[1]Sheet1!K641</f>
        <v>4.306127430447269</v>
      </c>
      <c r="AA640" s="1">
        <f>[1]Sheet1!L641</f>
        <v>1.595</v>
      </c>
      <c r="AB640" s="1">
        <f>[1]Sheet1!M641</f>
        <v>0.13093891705677113</v>
      </c>
      <c r="AC640" s="1">
        <f>[1]Sheet1!N641</f>
        <v>4.95</v>
      </c>
      <c r="AD640" s="1">
        <f>[1]Sheet1!O641</f>
        <v>2.2688102609076854</v>
      </c>
      <c r="AE640" s="1">
        <f>[1]Sheet1!P641</f>
        <v>125.1</v>
      </c>
      <c r="AF640" s="1">
        <f>[1]Sheet1!Q641</f>
        <v>25.151341912510354</v>
      </c>
      <c r="AG640" s="1">
        <f>[1]Sheet1!R641</f>
        <v>118.5</v>
      </c>
      <c r="AH640" s="1">
        <f>[1]Sheet1!S641</f>
        <v>21.511624764298954</v>
      </c>
      <c r="AI640" s="1">
        <f>[1]Sheet1!T641</f>
        <v>-0.47611319059801788</v>
      </c>
    </row>
    <row r="641" spans="1:35" x14ac:dyDescent="0.2">
      <c r="A641">
        <f>(T641-MIN(T:T))/(MAX(T:T)-MIN(T:T))</f>
        <v>0.50582524271844687</v>
      </c>
      <c r="B641">
        <f>(U641-MIN(U:U))/(MAX(U:U)-MIN(U:U))</f>
        <v>0.42055967388765064</v>
      </c>
      <c r="C641">
        <f>(V641-MIN(V:V))/(MAX(V:V)-MIN(V:V))</f>
        <v>0.4254413639551991</v>
      </c>
      <c r="D641">
        <f>(W641-MIN(W:W))/(MAX(W:W)-MIN(W:W))</f>
        <v>0.37152759927112577</v>
      </c>
      <c r="E641">
        <f>(X641-MIN(X:X))/(MAX(X:X)-MIN(X:X))</f>
        <v>0.72592592592592597</v>
      </c>
      <c r="F641">
        <f>(Y641-MIN(Y:Y))/(MAX(Y:Y)-MIN(Y:Y))</f>
        <v>0.35825520332422234</v>
      </c>
      <c r="G641">
        <f>(Z641-MIN(Z:Z))/(MAX(Z:Z)-MIN(Z:Z))</f>
        <v>0.29367605907405447</v>
      </c>
      <c r="H641">
        <f>(AA641-MIN(AA:AA))/(MAX(AA:AA)-MIN(AA:AA))</f>
        <v>0.51151315789473761</v>
      </c>
      <c r="I641">
        <f>(AB641-MIN(AB:AB))/(MAX(AB:AB)-MIN(AB:AB))</f>
        <v>0.47167697415851778</v>
      </c>
      <c r="J641">
        <f>(AC641-MIN(AC:AC))/(MAX(AC:AC)-MIN(AC:AC))</f>
        <v>0.1942446043165468</v>
      </c>
      <c r="K641">
        <f>(AD641-MIN(AD:AD))/(MAX(AD:AD)-MIN(AD:AD))</f>
        <v>0.77341015335080932</v>
      </c>
      <c r="L641">
        <f>(AE641-MIN(AE:AE))/(MAX(AE:AE)-MIN(AE:AE))</f>
        <v>0.26046961994674417</v>
      </c>
      <c r="M641">
        <f>(AF641-MIN(AF:AF))/(MAX(AF:AF)-MIN(AF:AF))</f>
        <v>0.24425161371061149</v>
      </c>
      <c r="N641">
        <f>(AG641-MIN(AG:AG))/(MAX(AG:AG)-MIN(AG:AG))</f>
        <v>0.63361785948785299</v>
      </c>
      <c r="O641">
        <f>(AH641-MIN(AH:AH))/(MAX(AH:AH)-MIN(AH:AH))</f>
        <v>0.20380573186201348</v>
      </c>
      <c r="P641">
        <f>(AI641-MIN(AI:AI))/(MAX(AI:AI)-MIN(AI:AI))</f>
        <v>0.83916095405754165</v>
      </c>
      <c r="Q641" s="1">
        <f>[1]Sheet1!U642</f>
        <v>0</v>
      </c>
      <c r="R641" s="1">
        <f>[1]Sheet1!V642</f>
        <v>0</v>
      </c>
      <c r="S641" s="1">
        <f>[1]Sheet1!W642</f>
        <v>1</v>
      </c>
      <c r="T641" s="1">
        <f>[1]Sheet1!E642</f>
        <v>1.4236</v>
      </c>
      <c r="U641" s="1">
        <f>[1]Sheet1!F642</f>
        <v>5.4123064356659784E-2</v>
      </c>
      <c r="V641" s="1">
        <f>[1]Sheet1!G642</f>
        <v>1842.8655000000001</v>
      </c>
      <c r="W641" s="1">
        <f>[1]Sheet1!H642</f>
        <v>208.95371459907099</v>
      </c>
      <c r="X641" s="1">
        <f>[1]Sheet1!I642</f>
        <v>-9.8000000000000007</v>
      </c>
      <c r="Y641" s="1">
        <f>[1]Sheet1!J642</f>
        <v>5.3178292563789595</v>
      </c>
      <c r="Z641" s="1">
        <f>[1]Sheet1!K642</f>
        <v>5.0929451499588012</v>
      </c>
      <c r="AA641" s="1">
        <f>[1]Sheet1!L642</f>
        <v>1.6125000000000003</v>
      </c>
      <c r="AB641" s="1">
        <f>[1]Sheet1!M642</f>
        <v>0.14501293045794222</v>
      </c>
      <c r="AC641" s="1">
        <f>[1]Sheet1!N642</f>
        <v>5.35</v>
      </c>
      <c r="AD641" s="1">
        <f>[1]Sheet1!O642</f>
        <v>2.7069355367278325</v>
      </c>
      <c r="AE641" s="1">
        <f>[1]Sheet1!P642</f>
        <v>122.30000000000001</v>
      </c>
      <c r="AF641" s="1">
        <f>[1]Sheet1!Q642</f>
        <v>18.5070256929632</v>
      </c>
      <c r="AG641" s="1">
        <f>[1]Sheet1!R642</f>
        <v>118</v>
      </c>
      <c r="AH641" s="1">
        <f>[1]Sheet1!S642</f>
        <v>17.776388834631177</v>
      </c>
      <c r="AI641" s="1">
        <f>[1]Sheet1!T642</f>
        <v>-0.67177828487989144</v>
      </c>
    </row>
    <row r="642" spans="1:35" x14ac:dyDescent="0.2">
      <c r="A642">
        <f>(T642-MIN(T:T))/(MAX(T:T)-MIN(T:T))</f>
        <v>0.50138696255201121</v>
      </c>
      <c r="B642">
        <f>(U642-MIN(U:U))/(MAX(U:U)-MIN(U:U))</f>
        <v>0.43907947678111453</v>
      </c>
      <c r="C642">
        <f>(V642-MIN(V:V))/(MAX(V:V)-MIN(V:V))</f>
        <v>0.44195079055551834</v>
      </c>
      <c r="D642">
        <f>(W642-MIN(W:W))/(MAX(W:W)-MIN(W:W))</f>
        <v>0.31683922331761022</v>
      </c>
      <c r="E642">
        <f>(X642-MIN(X:X))/(MAX(X:X)-MIN(X:X))</f>
        <v>0.64962962962962956</v>
      </c>
      <c r="F642">
        <f>(Y642-MIN(Y:Y))/(MAX(Y:Y)-MIN(Y:Y))</f>
        <v>0.41991744145264753</v>
      </c>
      <c r="G642">
        <f>(Z642-MIN(Z:Z))/(MAX(Z:Z)-MIN(Z:Z))</f>
        <v>0.31221882386295258</v>
      </c>
      <c r="H642">
        <f>(AA642-MIN(AA:AA))/(MAX(AA:AA)-MIN(AA:AA))</f>
        <v>0.51233552631579016</v>
      </c>
      <c r="I642">
        <f>(AB642-MIN(AB:AB))/(MAX(AB:AB)-MIN(AB:AB))</f>
        <v>0.47499310255192284</v>
      </c>
      <c r="J642">
        <f>(AC642-MIN(AC:AC))/(MAX(AC:AC)-MIN(AC:AC))</f>
        <v>0.18705035971223041</v>
      </c>
      <c r="K642">
        <f>(AD642-MIN(AD:AD))/(MAX(AD:AD)-MIN(AD:AD))</f>
        <v>0.74559933432570791</v>
      </c>
      <c r="L642">
        <f>(AE642-MIN(AE:AE))/(MAX(AE:AE)-MIN(AE:AE))</f>
        <v>0.27741466957153238</v>
      </c>
      <c r="M642">
        <f>(AF642-MIN(AF:AF))/(MAX(AF:AF)-MIN(AF:AF))</f>
        <v>0.33496179344904448</v>
      </c>
      <c r="N642">
        <f>(AG642-MIN(AG:AG))/(MAX(AG:AG)-MIN(AG:AG))</f>
        <v>0.64543663821405117</v>
      </c>
      <c r="O642">
        <f>(AH642-MIN(AH:AH))/(MAX(AH:AH)-MIN(AH:AH))</f>
        <v>0.25118486713612714</v>
      </c>
      <c r="P642">
        <f>(AI642-MIN(AI:AI))/(MAX(AI:AI)-MIN(AI:AI))</f>
        <v>0.87523560964222591</v>
      </c>
      <c r="Q642" s="1">
        <f>[1]Sheet1!U643</f>
        <v>0</v>
      </c>
      <c r="R642" s="1">
        <f>[1]Sheet1!V643</f>
        <v>0</v>
      </c>
      <c r="S642" s="1">
        <f>[1]Sheet1!W643</f>
        <v>1</v>
      </c>
      <c r="T642" s="1">
        <f>[1]Sheet1!E643</f>
        <v>1.4219999999999999</v>
      </c>
      <c r="U642" s="1">
        <f>[1]Sheet1!F643</f>
        <v>5.6483377318756162E-2</v>
      </c>
      <c r="V642" s="1">
        <f>[1]Sheet1!G643</f>
        <v>1861.3770000000002</v>
      </c>
      <c r="W642" s="1">
        <f>[1]Sheet1!H643</f>
        <v>179.47924994550206</v>
      </c>
      <c r="X642" s="1">
        <f>[1]Sheet1!I643</f>
        <v>-13.920000000000003</v>
      </c>
      <c r="Y642" s="1">
        <f>[1]Sheet1!J643</f>
        <v>6.2331244171763496</v>
      </c>
      <c r="Z642" s="1">
        <f>[1]Sheet1!K643</f>
        <v>5.3103547536929705</v>
      </c>
      <c r="AA642" s="1">
        <f>[1]Sheet1!L643</f>
        <v>1.6130000000000002</v>
      </c>
      <c r="AB642" s="1">
        <f>[1]Sheet1!M643</f>
        <v>0.14601712228365543</v>
      </c>
      <c r="AC642" s="1">
        <f>[1]Sheet1!N643</f>
        <v>5.3000000000000007</v>
      </c>
      <c r="AD642" s="1">
        <f>[1]Sheet1!O643</f>
        <v>2.6095976701399777</v>
      </c>
      <c r="AE642" s="1">
        <f>[1]Sheet1!P643</f>
        <v>125.80000000000001</v>
      </c>
      <c r="AF642" s="1">
        <f>[1]Sheet1!Q643</f>
        <v>25.083062014036486</v>
      </c>
      <c r="AG642" s="1">
        <f>[1]Sheet1!R643</f>
        <v>120</v>
      </c>
      <c r="AH642" s="1">
        <f>[1]Sheet1!S643</f>
        <v>21.908902300206645</v>
      </c>
      <c r="AI642" s="1">
        <f>[1]Sheet1!T643</f>
        <v>-0.53655101657955817</v>
      </c>
    </row>
    <row r="643" spans="1:35" x14ac:dyDescent="0.2">
      <c r="A643">
        <f>(T643-MIN(T:T))/(MAX(T:T)-MIN(T:T))</f>
        <v>0.4969486823855756</v>
      </c>
      <c r="B643">
        <f>(U643-MIN(U:U))/(MAX(U:U)-MIN(U:U))</f>
        <v>0.4567644461408028</v>
      </c>
      <c r="C643">
        <f>(V643-MIN(V:V))/(MAX(V:V)-MIN(V:V))</f>
        <v>0.45846021715583762</v>
      </c>
      <c r="D643">
        <f>(W643-MIN(W:W))/(MAX(W:W)-MIN(W:W))</f>
        <v>0.24673981552235846</v>
      </c>
      <c r="E643">
        <f>(X643-MIN(X:X))/(MAX(X:X)-MIN(X:X))</f>
        <v>0.57185185185185183</v>
      </c>
      <c r="F643">
        <f>(Y643-MIN(Y:Y))/(MAX(Y:Y)-MIN(Y:Y))</f>
        <v>0.40792470324427788</v>
      </c>
      <c r="G643">
        <f>(Z643-MIN(Z:Z))/(MAX(Z:Z)-MIN(Z:Z))</f>
        <v>0.29367605907405447</v>
      </c>
      <c r="H643">
        <f>(AA643-MIN(AA:AA))/(MAX(AA:AA)-MIN(AA:AA))</f>
        <v>0.5131578947368427</v>
      </c>
      <c r="I643">
        <f>(AB643-MIN(AB:AB))/(MAX(AB:AB)-MIN(AB:AB))</f>
        <v>0.47828096482983068</v>
      </c>
      <c r="J643">
        <f>(AC643-MIN(AC:AC))/(MAX(AC:AC)-MIN(AC:AC))</f>
        <v>0.17985611510791374</v>
      </c>
      <c r="K643">
        <f>(AD643-MIN(AD:AD))/(MAX(AD:AD)-MIN(AD:AD))</f>
        <v>0.7164253667497047</v>
      </c>
      <c r="L643">
        <f>(AE643-MIN(AE:AE))/(MAX(AE:AE)-MIN(AE:AE))</f>
        <v>0.29435971919632054</v>
      </c>
      <c r="M643">
        <f>(AF643-MIN(AF:AF))/(MAX(AF:AF)-MIN(AF:AF))</f>
        <v>0.40078360194784368</v>
      </c>
      <c r="N643">
        <f>(AG643-MIN(AG:AG))/(MAX(AG:AG)-MIN(AG:AG))</f>
        <v>0.65725541694024947</v>
      </c>
      <c r="O643">
        <f>(AH643-MIN(AH:AH))/(MAX(AH:AH)-MIN(AH:AH))</f>
        <v>0.28913549532806732</v>
      </c>
      <c r="P643">
        <f>(AI643-MIN(AI:AI))/(MAX(AI:AI)-MIN(AI:AI))</f>
        <v>0.90520606439883977</v>
      </c>
      <c r="Q643" s="1">
        <f>[1]Sheet1!U644</f>
        <v>0</v>
      </c>
      <c r="R643" s="1">
        <f>[1]Sheet1!V644</f>
        <v>0</v>
      </c>
      <c r="S643" s="1">
        <f>[1]Sheet1!W644</f>
        <v>1</v>
      </c>
      <c r="T643" s="1">
        <f>[1]Sheet1!E644</f>
        <v>1.4203999999999999</v>
      </c>
      <c r="U643" s="1">
        <f>[1]Sheet1!F644</f>
        <v>5.8737292366020592E-2</v>
      </c>
      <c r="V643" s="1">
        <f>[1]Sheet1!G644</f>
        <v>1879.8885000000002</v>
      </c>
      <c r="W643" s="1">
        <f>[1]Sheet1!H644</f>
        <v>141.69896334394971</v>
      </c>
      <c r="X643" s="1">
        <f>[1]Sheet1!I644</f>
        <v>-18.12</v>
      </c>
      <c r="Y643" s="1">
        <f>[1]Sheet1!J644</f>
        <v>6.0551079263709244</v>
      </c>
      <c r="Z643" s="1">
        <f>[1]Sheet1!K644</f>
        <v>5.0929451499588012</v>
      </c>
      <c r="AA643" s="1">
        <f>[1]Sheet1!L644</f>
        <v>1.6135000000000002</v>
      </c>
      <c r="AB643" s="1">
        <f>[1]Sheet1!M644</f>
        <v>0.14701275454871249</v>
      </c>
      <c r="AC643" s="1">
        <f>[1]Sheet1!N644</f>
        <v>5.25</v>
      </c>
      <c r="AD643" s="1">
        <f>[1]Sheet1!O644</f>
        <v>2.5074887836239665</v>
      </c>
      <c r="AE643" s="1">
        <f>[1]Sheet1!P644</f>
        <v>129.30000000000001</v>
      </c>
      <c r="AF643" s="1">
        <f>[1]Sheet1!Q644</f>
        <v>29.854815356990571</v>
      </c>
      <c r="AG643" s="1">
        <f>[1]Sheet1!R644</f>
        <v>122</v>
      </c>
      <c r="AH643" s="1">
        <f>[1]Sheet1!S644</f>
        <v>25.219040425836983</v>
      </c>
      <c r="AI643" s="1">
        <f>[1]Sheet1!T644</f>
        <v>-0.4242055856733169</v>
      </c>
    </row>
    <row r="644" spans="1:35" x14ac:dyDescent="0.2">
      <c r="A644">
        <f>(T644-MIN(T:T))/(MAX(T:T)-MIN(T:T))</f>
        <v>0.48030513176144307</v>
      </c>
      <c r="B644">
        <f>(U644-MIN(U:U))/(MAX(U:U)-MIN(U:U))</f>
        <v>0.45463214056402168</v>
      </c>
      <c r="C644">
        <f>(V644-MIN(V:V))/(MAX(V:V)-MIN(V:V))</f>
        <v>0.39943376631021044</v>
      </c>
      <c r="D644">
        <f>(W644-MIN(W:W))/(MAX(W:W)-MIN(W:W))</f>
        <v>0.41537362486761303</v>
      </c>
      <c r="E644">
        <f>(X644-MIN(X:X))/(MAX(X:X)-MIN(X:X))</f>
        <v>0.71314814814814809</v>
      </c>
      <c r="F644">
        <f>(Y644-MIN(Y:Y))/(MAX(Y:Y)-MIN(Y:Y))</f>
        <v>0.33546530911156902</v>
      </c>
      <c r="G644">
        <f>(Z644-MIN(Z:Z))/(MAX(Z:Z)-MIN(Z:Z))</f>
        <v>0.34652537511034187</v>
      </c>
      <c r="H644">
        <f>(AA644-MIN(AA:AA))/(MAX(AA:AA)-MIN(AA:AA))</f>
        <v>0.54111842105263197</v>
      </c>
      <c r="I644">
        <f>(AB644-MIN(AB:AB))/(MAX(AB:AB)-MIN(AB:AB))</f>
        <v>0.51048023968748024</v>
      </c>
      <c r="J644">
        <f>(AC644-MIN(AC:AC))/(MAX(AC:AC)-MIN(AC:AC))</f>
        <v>0.24460431654676271</v>
      </c>
      <c r="K644">
        <f>(AD644-MIN(AD:AD))/(MAX(AD:AD)-MIN(AD:AD))</f>
        <v>0.84322026076421175</v>
      </c>
      <c r="L644">
        <f>(AE644-MIN(AE:AE))/(MAX(AE:AE)-MIN(AE:AE))</f>
        <v>0.26385862987170178</v>
      </c>
      <c r="M644">
        <f>(AF644-MIN(AF:AF))/(MAX(AF:AF)-MIN(AF:AF))</f>
        <v>0.2444341570692469</v>
      </c>
      <c r="N644">
        <f>(AG644-MIN(AG:AG))/(MAX(AG:AG)-MIN(AG:AG))</f>
        <v>0.64248194353250165</v>
      </c>
      <c r="O644">
        <f>(AH644-MIN(AH:AH))/(MAX(AH:AH)-MIN(AH:AH))</f>
        <v>0.2097650575436788</v>
      </c>
      <c r="P644">
        <f>(AI644-MIN(AI:AI))/(MAX(AI:AI)-MIN(AI:AI))</f>
        <v>0.83510636947843109</v>
      </c>
      <c r="Q644" s="1">
        <f>[1]Sheet1!U645</f>
        <v>0</v>
      </c>
      <c r="R644" s="1">
        <f>[1]Sheet1!V645</f>
        <v>0</v>
      </c>
      <c r="S644" s="1">
        <f>[1]Sheet1!W645</f>
        <v>1</v>
      </c>
      <c r="T644" s="1">
        <f>[1]Sheet1!E645</f>
        <v>1.4144000000000001</v>
      </c>
      <c r="U644" s="1">
        <f>[1]Sheet1!F645</f>
        <v>5.8465534155580721E-2</v>
      </c>
      <c r="V644" s="1">
        <f>[1]Sheet1!G645</f>
        <v>1813.7040000000002</v>
      </c>
      <c r="W644" s="1">
        <f>[1]Sheet1!H645</f>
        <v>232.58466192765164</v>
      </c>
      <c r="X644" s="1">
        <f>[1]Sheet1!I645</f>
        <v>-10.490000000000002</v>
      </c>
      <c r="Y644" s="1">
        <f>[1]Sheet1!J645</f>
        <v>4.9795431266332058</v>
      </c>
      <c r="Z644" s="1">
        <f>[1]Sheet1!K645</f>
        <v>5.7125910866828837</v>
      </c>
      <c r="AA644" s="1">
        <f>[1]Sheet1!L645</f>
        <v>1.6305000000000001</v>
      </c>
      <c r="AB644" s="1">
        <f>[1]Sheet1!M645</f>
        <v>0.15676335668771571</v>
      </c>
      <c r="AC644" s="1">
        <f>[1]Sheet1!N645</f>
        <v>5.7</v>
      </c>
      <c r="AD644" s="1">
        <f>[1]Sheet1!O645</f>
        <v>2.9512709126747412</v>
      </c>
      <c r="AE644" s="1">
        <f>[1]Sheet1!P645</f>
        <v>123</v>
      </c>
      <c r="AF644" s="1">
        <f>[1]Sheet1!Q645</f>
        <v>18.520259177452136</v>
      </c>
      <c r="AG644" s="1">
        <f>[1]Sheet1!R645</f>
        <v>119.5</v>
      </c>
      <c r="AH644" s="1">
        <f>[1]Sheet1!S645</f>
        <v>18.296174463531987</v>
      </c>
      <c r="AI644" s="1">
        <f>[1]Sheet1!T645</f>
        <v>-0.68697705498148465</v>
      </c>
    </row>
    <row r="645" spans="1:35" x14ac:dyDescent="0.2">
      <c r="A645">
        <f>(T645-MIN(T:T))/(MAX(T:T)-MIN(T:T))</f>
        <v>0.47586685159500741</v>
      </c>
      <c r="B645">
        <f>(U645-MIN(U:U))/(MAX(U:U)-MIN(U:U))</f>
        <v>0.47116301072411815</v>
      </c>
      <c r="C645">
        <f>(V645-MIN(V:V))/(MAX(V:V)-MIN(V:V))</f>
        <v>0.4159431929105295</v>
      </c>
      <c r="D645">
        <f>(W645-MIN(W:W))/(MAX(W:W)-MIN(W:W))</f>
        <v>0.37181502964797292</v>
      </c>
      <c r="E645">
        <f>(X645-MIN(X:X))/(MAX(X:X)-MIN(X:X))</f>
        <v>0.64240740740740732</v>
      </c>
      <c r="F645">
        <f>(Y645-MIN(Y:Y))/(MAX(Y:Y)-MIN(Y:Y))</f>
        <v>0.40053553238961714</v>
      </c>
      <c r="G645">
        <f>(Z645-MIN(Z:Z))/(MAX(Z:Z)-MIN(Z:Z))</f>
        <v>0.37710983718837554</v>
      </c>
      <c r="H645">
        <f>(AA645-MIN(AA:AA))/(MAX(AA:AA)-MIN(AA:AA))</f>
        <v>0.54194078947368451</v>
      </c>
      <c r="I645">
        <f>(AB645-MIN(AB:AB))/(MAX(AB:AB)-MIN(AB:AB))</f>
        <v>0.51336082086269585</v>
      </c>
      <c r="J645">
        <f>(AC645-MIN(AC:AC))/(MAX(AC:AC)-MIN(AC:AC))</f>
        <v>0.23741007194244618</v>
      </c>
      <c r="K645">
        <f>(AD645-MIN(AD:AD))/(MAX(AD:AD)-MIN(AD:AD))</f>
        <v>0.81953197195791228</v>
      </c>
      <c r="L645">
        <f>(AE645-MIN(AE:AE))/(MAX(AE:AE)-MIN(AE:AE))</f>
        <v>0.28080367949648993</v>
      </c>
      <c r="M645">
        <f>(AF645-MIN(AF:AF))/(MAX(AF:AF)-MIN(AF:AF))</f>
        <v>0.33374705464659254</v>
      </c>
      <c r="N645">
        <f>(AG645-MIN(AG:AG))/(MAX(AG:AG)-MIN(AG:AG))</f>
        <v>0.65430072225869995</v>
      </c>
      <c r="O645">
        <f>(AH645-MIN(AH:AH))/(MAX(AH:AH)-MIN(AH:AH))</f>
        <v>0.2544990521322395</v>
      </c>
      <c r="P645">
        <f>(AI645-MIN(AI:AI))/(MAX(AI:AI)-MIN(AI:AI))</f>
        <v>0.86494724446455951</v>
      </c>
      <c r="Q645" s="1">
        <f>[1]Sheet1!U646</f>
        <v>0</v>
      </c>
      <c r="R645" s="1">
        <f>[1]Sheet1!V646</f>
        <v>0</v>
      </c>
      <c r="S645" s="1">
        <f>[1]Sheet1!W646</f>
        <v>1</v>
      </c>
      <c r="T645" s="1">
        <f>[1]Sheet1!E646</f>
        <v>1.4128000000000001</v>
      </c>
      <c r="U645" s="1">
        <f>[1]Sheet1!F646</f>
        <v>6.0572361498077897E-2</v>
      </c>
      <c r="V645" s="1">
        <f>[1]Sheet1!G646</f>
        <v>1832.2155</v>
      </c>
      <c r="W645" s="1">
        <f>[1]Sheet1!H646</f>
        <v>209.10862606489957</v>
      </c>
      <c r="X645" s="1">
        <f>[1]Sheet1!I646</f>
        <v>-14.310000000000002</v>
      </c>
      <c r="Y645" s="1">
        <f>[1]Sheet1!J646</f>
        <v>5.9454253632519851</v>
      </c>
      <c r="Z645" s="1">
        <f>[1]Sheet1!K646</f>
        <v>6.0711867899940275</v>
      </c>
      <c r="AA645" s="1">
        <f>[1]Sheet1!L646</f>
        <v>1.631</v>
      </c>
      <c r="AB645" s="1">
        <f>[1]Sheet1!M646</f>
        <v>0.15763565586503575</v>
      </c>
      <c r="AC645" s="1">
        <f>[1]Sheet1!N646</f>
        <v>5.65</v>
      </c>
      <c r="AD645" s="1">
        <f>[1]Sheet1!O646</f>
        <v>2.8683619018526931</v>
      </c>
      <c r="AE645" s="1">
        <f>[1]Sheet1!P646</f>
        <v>126.5</v>
      </c>
      <c r="AF645" s="1">
        <f>[1]Sheet1!Q646</f>
        <v>24.994999499899976</v>
      </c>
      <c r="AG645" s="1">
        <f>[1]Sheet1!R646</f>
        <v>121.5</v>
      </c>
      <c r="AH645" s="1">
        <f>[1]Sheet1!S646</f>
        <v>22.197972880423112</v>
      </c>
      <c r="AI645" s="1">
        <f>[1]Sheet1!T646</f>
        <v>-0.57511735895214566</v>
      </c>
    </row>
    <row r="646" spans="1:35" x14ac:dyDescent="0.2">
      <c r="A646">
        <f>(T646-MIN(T:T))/(MAX(T:T)-MIN(T:T))</f>
        <v>0.46699029126213615</v>
      </c>
      <c r="B646">
        <f>(U646-MIN(U:U))/(MAX(U:U)-MIN(U:U))</f>
        <v>0.5023459142319241</v>
      </c>
      <c r="C646">
        <f>(V646-MIN(V:V))/(MAX(V:V)-MIN(V:V))</f>
        <v>0.4489620461111678</v>
      </c>
      <c r="D646">
        <f>(W646-MIN(W:W))/(MAX(W:W)-MIN(W:W))</f>
        <v>0.25226871039395948</v>
      </c>
      <c r="E646">
        <f>(X646-MIN(X:X))/(MAX(X:X)-MIN(X:X))</f>
        <v>0.49648148148148141</v>
      </c>
      <c r="F646">
        <f>(Y646-MIN(Y:Y))/(MAX(Y:Y)-MIN(Y:Y))</f>
        <v>0.35037695100806077</v>
      </c>
      <c r="G646">
        <f>(Z646-MIN(Z:Z))/(MAX(Z:Z)-MIN(Z:Z))</f>
        <v>0.34652537511034187</v>
      </c>
      <c r="H646">
        <f>(AA646-MIN(AA:AA))/(MAX(AA:AA)-MIN(AA:AA))</f>
        <v>0.54358552631578994</v>
      </c>
      <c r="I646">
        <f>(AB646-MIN(AB:AB))/(MAX(AB:AB)-MIN(AB:AB))</f>
        <v>0.51905914294435473</v>
      </c>
      <c r="J646">
        <f>(AC646-MIN(AC:AC))/(MAX(AC:AC)-MIN(AC:AC))</f>
        <v>0.22302158273381301</v>
      </c>
      <c r="K646">
        <f>(AD646-MIN(AD:AD))/(MAX(AD:AD)-MIN(AD:AD))</f>
        <v>0.76917660719838887</v>
      </c>
      <c r="L646">
        <f>(AE646-MIN(AE:AE))/(MAX(AE:AE)-MIN(AE:AE))</f>
        <v>0.3146937787460663</v>
      </c>
      <c r="M646">
        <f>(AF646-MIN(AF:AF))/(MAX(AF:AF)-MIN(AF:AF))</f>
        <v>0.44951876580103578</v>
      </c>
      <c r="N646">
        <f>(AG646-MIN(AG:AG))/(MAX(AG:AG)-MIN(AG:AG))</f>
        <v>0.67793827971109655</v>
      </c>
      <c r="O646">
        <f>(AH646-MIN(AH:AH))/(MAX(AH:AH)-MIN(AH:AH))</f>
        <v>0.32117262025600751</v>
      </c>
      <c r="P646">
        <f>(AI646-MIN(AI:AI))/(MAX(AI:AI)-MIN(AI:AI))</f>
        <v>0.91356714597812616</v>
      </c>
      <c r="Q646" s="1">
        <f>[1]Sheet1!U647</f>
        <v>0</v>
      </c>
      <c r="R646" s="1">
        <f>[1]Sheet1!V647</f>
        <v>0</v>
      </c>
      <c r="S646" s="1">
        <f>[1]Sheet1!W647</f>
        <v>1</v>
      </c>
      <c r="T646" s="1">
        <f>[1]Sheet1!E647</f>
        <v>1.4096</v>
      </c>
      <c r="U646" s="1">
        <f>[1]Sheet1!F647</f>
        <v>6.4546562075085703E-2</v>
      </c>
      <c r="V646" s="1">
        <f>[1]Sheet1!G647</f>
        <v>1869.2384999999999</v>
      </c>
      <c r="W646" s="1">
        <f>[1]Sheet1!H647</f>
        <v>144.67877785891753</v>
      </c>
      <c r="X646" s="1">
        <f>[1]Sheet1!I647</f>
        <v>-22.190000000000005</v>
      </c>
      <c r="Y646" s="1">
        <f>[1]Sheet1!J647</f>
        <v>5.2008869195551624</v>
      </c>
      <c r="Z646" s="1">
        <f>[1]Sheet1!K647</f>
        <v>5.7125910866828837</v>
      </c>
      <c r="AA646" s="1">
        <f>[1]Sheet1!L647</f>
        <v>1.6320000000000001</v>
      </c>
      <c r="AB646" s="1">
        <f>[1]Sheet1!M647</f>
        <v>0.15936122489489088</v>
      </c>
      <c r="AC646" s="1">
        <f>[1]Sheet1!N647</f>
        <v>5.55</v>
      </c>
      <c r="AD646" s="1">
        <f>[1]Sheet1!O647</f>
        <v>2.6921181251943609</v>
      </c>
      <c r="AE646" s="1">
        <f>[1]Sheet1!P647</f>
        <v>133.5</v>
      </c>
      <c r="AF646" s="1">
        <f>[1]Sheet1!Q647</f>
        <v>33.387872049593099</v>
      </c>
      <c r="AG646" s="1">
        <f>[1]Sheet1!R647</f>
        <v>125.5</v>
      </c>
      <c r="AH646" s="1">
        <f>[1]Sheet1!S647</f>
        <v>28.013389655662881</v>
      </c>
      <c r="AI646" s="1">
        <f>[1]Sheet1!T647</f>
        <v>-0.39286374183092793</v>
      </c>
    </row>
    <row r="647" spans="1:35" x14ac:dyDescent="0.2">
      <c r="A647">
        <f>(T647-MIN(T:T))/(MAX(T:T)-MIN(T:T))</f>
        <v>0.12302357836338455</v>
      </c>
      <c r="B647">
        <f>(U647-MIN(U:U))/(MAX(U:U)-MIN(U:U))</f>
        <v>0.24651486772931239</v>
      </c>
      <c r="C647">
        <f>(V647-MIN(V:V))/(MAX(V:V)-MIN(V:V))</f>
        <v>3.5327399280368599E-2</v>
      </c>
      <c r="D647">
        <f>(W647-MIN(W:W))/(MAX(W:W)-MIN(W:W))</f>
        <v>0.25644721942370291</v>
      </c>
      <c r="E647">
        <f>(X647-MIN(X:X))/(MAX(X:X)-MIN(X:X))</f>
        <v>0.8842592592592593</v>
      </c>
      <c r="F647">
        <f>(Y647-MIN(Y:Y))/(MAX(Y:Y)-MIN(Y:Y))</f>
        <v>0.16888236437555926</v>
      </c>
      <c r="G647">
        <f>(Z647-MIN(Z:Z))/(MAX(Z:Z)-MIN(Z:Z))</f>
        <v>0.1388328732631067</v>
      </c>
      <c r="H647">
        <f>(AA647-MIN(AA:AA))/(MAX(AA:AA)-MIN(AA:AA))</f>
        <v>0.95559210526315808</v>
      </c>
      <c r="I647">
        <f>(AB647-MIN(AB:AB))/(MAX(AB:AB)-MIN(AB:AB))</f>
        <v>0.25237909276488196</v>
      </c>
      <c r="J647">
        <f>(AC647-MIN(AC:AC))/(MAX(AC:AC)-MIN(AC:AC))</f>
        <v>0.94964028776978426</v>
      </c>
      <c r="K647">
        <f>(AD647-MIN(AD:AD))/(MAX(AD:AD)-MIN(AD:AD))</f>
        <v>0.43705881545081021</v>
      </c>
      <c r="L647">
        <f>(AE647-MIN(AE:AE))/(MAX(AE:AE)-MIN(AE:AE))</f>
        <v>0.31130476882110875</v>
      </c>
      <c r="M647">
        <f>(AF647-MIN(AF:AF))/(MAX(AF:AF)-MIN(AF:AF))</f>
        <v>0.20573773155480643</v>
      </c>
      <c r="N647">
        <f>(AG647-MIN(AG:AG))/(MAX(AG:AG)-MIN(AG:AG))</f>
        <v>0.76657912015758367</v>
      </c>
      <c r="O647">
        <f>(AH647-MIN(AH:AH))/(MAX(AH:AH)-MIN(AH:AH))</f>
        <v>0.12805399435235545</v>
      </c>
      <c r="P647">
        <f>(AI647-MIN(AI:AI))/(MAX(AI:AI)-MIN(AI:AI))</f>
        <v>0.60637971258648948</v>
      </c>
      <c r="Q647" s="1">
        <f>[1]Sheet1!U648</f>
        <v>0</v>
      </c>
      <c r="R647" s="1">
        <f>[1]Sheet1!V648</f>
        <v>0</v>
      </c>
      <c r="S647" s="1">
        <f>[1]Sheet1!W648</f>
        <v>1</v>
      </c>
      <c r="T647" s="1">
        <f>[1]Sheet1!E648</f>
        <v>1.2856000000000001</v>
      </c>
      <c r="U647" s="1">
        <f>[1]Sheet1!F648</f>
        <v>3.1941391348354713E-2</v>
      </c>
      <c r="V647" s="1">
        <f>[1]Sheet1!G648</f>
        <v>1405.443</v>
      </c>
      <c r="W647" s="1">
        <f>[1]Sheet1!H648</f>
        <v>146.93079786416462</v>
      </c>
      <c r="X647" s="1">
        <f>[1]Sheet1!I648</f>
        <v>-1.25</v>
      </c>
      <c r="Y647" s="1">
        <f>[1]Sheet1!J648</f>
        <v>2.5068374997195173</v>
      </c>
      <c r="Z647" s="1">
        <f>[1]Sheet1!K648</f>
        <v>3.2774448159282494</v>
      </c>
      <c r="AA647" s="1">
        <f>[1]Sheet1!L648</f>
        <v>1.8824999999999998</v>
      </c>
      <c r="AB647" s="1">
        <f>[1]Sheet1!M648</f>
        <v>7.8605025284647023E-2</v>
      </c>
      <c r="AC647" s="1">
        <f>[1]Sheet1!N648</f>
        <v>10.6</v>
      </c>
      <c r="AD647" s="1">
        <f>[1]Sheet1!O648</f>
        <v>1.5297058540778357</v>
      </c>
      <c r="AE647" s="1">
        <f>[1]Sheet1!P648</f>
        <v>132.80000000000001</v>
      </c>
      <c r="AF647" s="1">
        <f>[1]Sheet1!Q648</f>
        <v>15.714961024450554</v>
      </c>
      <c r="AG647" s="1">
        <f>[1]Sheet1!R648</f>
        <v>140.5</v>
      </c>
      <c r="AH647" s="1">
        <f>[1]Sheet1!S648</f>
        <v>11.169153951844338</v>
      </c>
      <c r="AI647" s="1">
        <f>[1]Sheet1!T648</f>
        <v>-1.544367943339582</v>
      </c>
    </row>
    <row r="648" spans="1:35" x14ac:dyDescent="0.2">
      <c r="A648">
        <f>(T648-MIN(T:T))/(MAX(T:T)-MIN(T:T))</f>
        <v>0.11858529819694892</v>
      </c>
      <c r="B648">
        <f>(U648-MIN(U:U))/(MAX(U:U)-MIN(U:U))</f>
        <v>0.25219839812679046</v>
      </c>
      <c r="C648">
        <f>(V648-MIN(V:V))/(MAX(V:V)-MIN(V:V))</f>
        <v>5.1836825880687651E-2</v>
      </c>
      <c r="D648">
        <f>(W648-MIN(W:W))/(MAX(W:W)-MIN(W:W))</f>
        <v>0.28492517415719448</v>
      </c>
      <c r="E648">
        <f>(X648-MIN(X:X))/(MAX(X:X)-MIN(X:X))</f>
        <v>0.89129629629629636</v>
      </c>
      <c r="F648">
        <f>(Y648-MIN(Y:Y))/(MAX(Y:Y)-MIN(Y:Y))</f>
        <v>0.21014690127405755</v>
      </c>
      <c r="G648">
        <f>(Z648-MIN(Z:Z))/(MAX(Z:Z)-MIN(Z:Z))</f>
        <v>0.22656873881749973</v>
      </c>
      <c r="H648">
        <f>(AA648-MIN(AA:AA))/(MAX(AA:AA)-MIN(AA:AA))</f>
        <v>0.95641447368421095</v>
      </c>
      <c r="I648">
        <f>(AB648-MIN(AB:AB))/(MAX(AB:AB)-MIN(AB:AB))</f>
        <v>0.25284604656159892</v>
      </c>
      <c r="J648">
        <f>(AC648-MIN(AC:AC))/(MAX(AC:AC)-MIN(AC:AC))</f>
        <v>0.94244604316546754</v>
      </c>
      <c r="K648">
        <f>(AD648-MIN(AD:AD))/(MAX(AD:AD)-MIN(AD:AD))</f>
        <v>0.43775866988698758</v>
      </c>
      <c r="L648">
        <f>(AE648-MIN(AE:AE))/(MAX(AE:AE)-MIN(AE:AE))</f>
        <v>0.3282498184458969</v>
      </c>
      <c r="M648">
        <f>(AF648-MIN(AF:AF))/(MAX(AF:AF)-MIN(AF:AF))</f>
        <v>0.28484956263917383</v>
      </c>
      <c r="N648">
        <f>(AG648-MIN(AG:AG))/(MAX(AG:AG)-MIN(AG:AG))</f>
        <v>0.77839789888378197</v>
      </c>
      <c r="O648">
        <f>(AH648-MIN(AH:AH))/(MAX(AH:AH)-MIN(AH:AH))</f>
        <v>0.16163165556540784</v>
      </c>
      <c r="P648">
        <f>(AI648-MIN(AI:AI))/(MAX(AI:AI)-MIN(AI:AI))</f>
        <v>0.46204314337388025</v>
      </c>
      <c r="Q648" s="1">
        <f>[1]Sheet1!U649</f>
        <v>0</v>
      </c>
      <c r="R648" s="1">
        <f>[1]Sheet1!V649</f>
        <v>0</v>
      </c>
      <c r="S648" s="1">
        <f>[1]Sheet1!W649</f>
        <v>1</v>
      </c>
      <c r="T648" s="1">
        <f>[1]Sheet1!E649</f>
        <v>1.284</v>
      </c>
      <c r="U648" s="1">
        <f>[1]Sheet1!F649</f>
        <v>3.2665746275067825E-2</v>
      </c>
      <c r="V648" s="1">
        <f>[1]Sheet1!G649</f>
        <v>1423.9544999999998</v>
      </c>
      <c r="W648" s="1">
        <f>[1]Sheet1!H649</f>
        <v>162.27907719342628</v>
      </c>
      <c r="X648" s="1">
        <f>[1]Sheet1!I649</f>
        <v>-0.87000000000000011</v>
      </c>
      <c r="Y648" s="1">
        <f>[1]Sheet1!J649</f>
        <v>3.1193555023433932</v>
      </c>
      <c r="Z648" s="1">
        <f>[1]Sheet1!K649</f>
        <v>4.306127430447269</v>
      </c>
      <c r="AA648" s="1">
        <f>[1]Sheet1!L649</f>
        <v>1.883</v>
      </c>
      <c r="AB648" s="1">
        <f>[1]Sheet1!M649</f>
        <v>7.8746428490440099E-2</v>
      </c>
      <c r="AC648" s="1">
        <f>[1]Sheet1!N649</f>
        <v>10.549999999999999</v>
      </c>
      <c r="AD648" s="1">
        <f>[1]Sheet1!O649</f>
        <v>1.5321553446044565</v>
      </c>
      <c r="AE648" s="1">
        <f>[1]Sheet1!P649</f>
        <v>136.30000000000001</v>
      </c>
      <c r="AF648" s="1">
        <f>[1]Sheet1!Q649</f>
        <v>21.450174824462387</v>
      </c>
      <c r="AG648" s="1">
        <f>[1]Sheet1!R649</f>
        <v>142.5</v>
      </c>
      <c r="AH648" s="1">
        <f>[1]Sheet1!S649</f>
        <v>14.097872179871684</v>
      </c>
      <c r="AI648" s="1">
        <f>[1]Sheet1!T649</f>
        <v>-2.0854192618932563</v>
      </c>
    </row>
    <row r="649" spans="1:35" x14ac:dyDescent="0.2">
      <c r="A649">
        <f>(T649-MIN(T:T))/(MAX(T:T)-MIN(T:T))</f>
        <v>0.14854368932038839</v>
      </c>
      <c r="B649">
        <f>(U649-MIN(U:U))/(MAX(U:U)-MIN(U:U))</f>
        <v>0.33624810510940123</v>
      </c>
      <c r="C649">
        <f>(V649-MIN(V:V))/(MAX(V:V)-MIN(V:V))</f>
        <v>6.1334996925357231E-2</v>
      </c>
      <c r="D649">
        <f>(W649-MIN(W:W))/(MAX(W:W)-MIN(W:W))</f>
        <v>0.33077719993161758</v>
      </c>
      <c r="E649">
        <f>(X649-MIN(X:X))/(MAX(X:X)-MIN(X:X))</f>
        <v>0.85037037037037044</v>
      </c>
      <c r="F649">
        <f>(Y649-MIN(Y:Y))/(MAX(Y:Y)-MIN(Y:Y))</f>
        <v>0.20531384641250175</v>
      </c>
      <c r="G649">
        <f>(Z649-MIN(Z:Z))/(MAX(Z:Z)-MIN(Z:Z))</f>
        <v>0.22656873881749973</v>
      </c>
      <c r="H649">
        <f>(AA649-MIN(AA:AA))/(MAX(AA:AA)-MIN(AA:AA))</f>
        <v>0.92598684210526361</v>
      </c>
      <c r="I649">
        <f>(AB649-MIN(AB:AB))/(MAX(AB:AB)-MIN(AB:AB))</f>
        <v>0.35007215746064974</v>
      </c>
      <c r="J649">
        <f>(AC649-MIN(AC:AC))/(MAX(AC:AC)-MIN(AC:AC))</f>
        <v>0.89928057553956842</v>
      </c>
      <c r="K649">
        <f>(AD649-MIN(AD:AD))/(MAX(AD:AD)-MIN(AD:AD))</f>
        <v>0.59846743044724027</v>
      </c>
      <c r="L649">
        <f>(AE649-MIN(AE:AE))/(MAX(AE:AE)-MIN(AE:AE))</f>
        <v>0.30791575889615103</v>
      </c>
      <c r="M649">
        <f>(AF649-MIN(AF:AF))/(MAX(AF:AF)-MIN(AF:AF))</f>
        <v>0.21146840166683226</v>
      </c>
      <c r="N649">
        <f>(AG649-MIN(AG:AG))/(MAX(AG:AG)-MIN(AG:AG))</f>
        <v>0.757715036112935</v>
      </c>
      <c r="O649">
        <f>(AH649-MIN(AH:AH))/(MAX(AH:AH)-MIN(AH:AH))</f>
        <v>0.14904458598726114</v>
      </c>
      <c r="P649">
        <f>(AI649-MIN(AI:AI))/(MAX(AI:AI)-MIN(AI:AI))</f>
        <v>0.72478684626628709</v>
      </c>
      <c r="Q649" s="1">
        <f>[1]Sheet1!U650</f>
        <v>0</v>
      </c>
      <c r="R649" s="1">
        <f>[1]Sheet1!V650</f>
        <v>0</v>
      </c>
      <c r="S649" s="1">
        <f>[1]Sheet1!W650</f>
        <v>1</v>
      </c>
      <c r="T649" s="1">
        <f>[1]Sheet1!E650</f>
        <v>1.2948</v>
      </c>
      <c r="U649" s="1">
        <f>[1]Sheet1!F650</f>
        <v>4.3377718426859661E-2</v>
      </c>
      <c r="V649" s="1">
        <f>[1]Sheet1!G650</f>
        <v>1434.6044999999999</v>
      </c>
      <c r="W649" s="1">
        <f>[1]Sheet1!H650</f>
        <v>186.99116434941521</v>
      </c>
      <c r="X649" s="1">
        <f>[1]Sheet1!I650</f>
        <v>-3.08</v>
      </c>
      <c r="Y649" s="1">
        <f>[1]Sheet1!J650</f>
        <v>3.0476151331820103</v>
      </c>
      <c r="Z649" s="1">
        <f>[1]Sheet1!K650</f>
        <v>4.306127430447269</v>
      </c>
      <c r="AA649" s="1">
        <f>[1]Sheet1!L650</f>
        <v>1.8645</v>
      </c>
      <c r="AB649" s="1">
        <f>[1]Sheet1!M650</f>
        <v>0.10818849291860938</v>
      </c>
      <c r="AC649" s="1">
        <f>[1]Sheet1!N650</f>
        <v>10.25</v>
      </c>
      <c r="AD649" s="1">
        <f>[1]Sheet1!O650</f>
        <v>2.0946360065653411</v>
      </c>
      <c r="AE649" s="1">
        <f>[1]Sheet1!P650</f>
        <v>132.1</v>
      </c>
      <c r="AF649" s="1">
        <f>[1]Sheet1!Q650</f>
        <v>16.130406070524078</v>
      </c>
      <c r="AG649" s="1">
        <f>[1]Sheet1!R650</f>
        <v>139</v>
      </c>
      <c r="AH649" s="1">
        <f>[1]Sheet1!S650</f>
        <v>13</v>
      </c>
      <c r="AI649" s="1">
        <f>[1]Sheet1!T650</f>
        <v>-1.1005141358595918</v>
      </c>
    </row>
    <row r="650" spans="1:35" x14ac:dyDescent="0.2">
      <c r="A650">
        <f>(T650-MIN(T:T))/(MAX(T:T)-MIN(T:T))</f>
        <v>0.14410540915395337</v>
      </c>
      <c r="B650">
        <f>(U650-MIN(U:U))/(MAX(U:U)-MIN(U:U))</f>
        <v>0.34215601070886104</v>
      </c>
      <c r="C650">
        <f>(V650-MIN(V:V))/(MAX(V:V)-MIN(V:V))</f>
        <v>7.7844423525676484E-2</v>
      </c>
      <c r="D650">
        <f>(W650-MIN(W:W))/(MAX(W:W)-MIN(W:W))</f>
        <v>0.34851307085684979</v>
      </c>
      <c r="E650">
        <f>(X650-MIN(X:X))/(MAX(X:X)-MIN(X:X))</f>
        <v>0.85185185185185186</v>
      </c>
      <c r="F650">
        <f>(Y650-MIN(Y:Y))/(MAX(Y:Y)-MIN(Y:Y))</f>
        <v>0.26276097738021648</v>
      </c>
      <c r="G650">
        <f>(Z650-MIN(Z:Z))/(MAX(Z:Z)-MIN(Z:Z))</f>
        <v>0.31221882386295258</v>
      </c>
      <c r="H650">
        <f>(AA650-MIN(AA:AA))/(MAX(AA:AA)-MIN(AA:AA))</f>
        <v>0.92680921052631648</v>
      </c>
      <c r="I650">
        <f>(AB650-MIN(AB:AB))/(MAX(AB:AB)-MIN(AB:AB))</f>
        <v>0.35068591465182136</v>
      </c>
      <c r="J650">
        <f>(AC650-MIN(AC:AC))/(MAX(AC:AC)-MIN(AC:AC))</f>
        <v>0.89208633093525203</v>
      </c>
      <c r="K650">
        <f>(AD650-MIN(AD:AD))/(MAX(AD:AD)-MIN(AD:AD))</f>
        <v>0.59658894336631707</v>
      </c>
      <c r="L650">
        <f>(AE650-MIN(AE:AE))/(MAX(AE:AE)-MIN(AE:AE))</f>
        <v>0.32486080852093918</v>
      </c>
      <c r="M650">
        <f>(AF650-MIN(AF:AF))/(MAX(AF:AF)-MIN(AF:AF))</f>
        <v>0.2906227076962401</v>
      </c>
      <c r="N650">
        <f>(AG650-MIN(AG:AG))/(MAX(AG:AG)-MIN(AG:AG))</f>
        <v>0.7695338148391333</v>
      </c>
      <c r="O650">
        <f>(AH650-MIN(AH:AH))/(MAX(AH:AH)-MIN(AH:AH))</f>
        <v>0.18091414591405794</v>
      </c>
      <c r="P650">
        <f>(AI650-MIN(AI:AI))/(MAX(AI:AI)-MIN(AI:AI))</f>
        <v>0.67872519368432938</v>
      </c>
      <c r="Q650" s="1">
        <f>[1]Sheet1!U651</f>
        <v>0</v>
      </c>
      <c r="R650" s="1">
        <f>[1]Sheet1!V651</f>
        <v>0</v>
      </c>
      <c r="S650" s="1">
        <f>[1]Sheet1!W651</f>
        <v>1</v>
      </c>
      <c r="T650" s="1">
        <f>[1]Sheet1!E651</f>
        <v>1.2932000000000001</v>
      </c>
      <c r="U650" s="1">
        <f>[1]Sheet1!F651</f>
        <v>4.4130669537919706E-2</v>
      </c>
      <c r="V650" s="1">
        <f>[1]Sheet1!G651</f>
        <v>1453.116</v>
      </c>
      <c r="W650" s="1">
        <f>[1]Sheet1!H651</f>
        <v>196.54996531162249</v>
      </c>
      <c r="X650" s="1">
        <f>[1]Sheet1!I651</f>
        <v>-3.0000000000000009</v>
      </c>
      <c r="Y650" s="1">
        <f>[1]Sheet1!J651</f>
        <v>3.9003425490589927</v>
      </c>
      <c r="Z650" s="1">
        <f>[1]Sheet1!K651</f>
        <v>5.3103547536929705</v>
      </c>
      <c r="AA650" s="1">
        <f>[1]Sheet1!L651</f>
        <v>1.8650000000000002</v>
      </c>
      <c r="AB650" s="1">
        <f>[1]Sheet1!M651</f>
        <v>0.10837435120913062</v>
      </c>
      <c r="AC650" s="1">
        <f>[1]Sheet1!N651</f>
        <v>10.200000000000001</v>
      </c>
      <c r="AD650" s="1">
        <f>[1]Sheet1!O651</f>
        <v>2.0880613017821097</v>
      </c>
      <c r="AE650" s="1">
        <f>[1]Sheet1!P651</f>
        <v>135.6</v>
      </c>
      <c r="AF650" s="1">
        <f>[1]Sheet1!Q651</f>
        <v>21.868699092538634</v>
      </c>
      <c r="AG650" s="1">
        <f>[1]Sheet1!R651</f>
        <v>141</v>
      </c>
      <c r="AH650" s="1">
        <f>[1]Sheet1!S651</f>
        <v>15.779733838059499</v>
      </c>
      <c r="AI650" s="1">
        <f>[1]Sheet1!T651</f>
        <v>-1.2731780560302282</v>
      </c>
    </row>
    <row r="651" spans="1:35" x14ac:dyDescent="0.2">
      <c r="A651">
        <f>(T651-MIN(T:T))/(MAX(T:T)-MIN(T:T))</f>
        <v>0.17406380027739282</v>
      </c>
      <c r="B651">
        <f>(U651-MIN(U:U))/(MAX(U:U)-MIN(U:U))</f>
        <v>0.39744681857824943</v>
      </c>
      <c r="C651">
        <f>(V651-MIN(V:V))/(MAX(V:V)-MIN(V:V))</f>
        <v>8.7342594570346072E-2</v>
      </c>
      <c r="D651">
        <f>(W651-MIN(W:W))/(MAX(W:W)-MIN(W:W))</f>
        <v>0.38454125620633212</v>
      </c>
      <c r="E651">
        <f>(X651-MIN(X:X))/(MAX(X:X)-MIN(X:X))</f>
        <v>0.81981481481481477</v>
      </c>
      <c r="F651">
        <f>(Y651-MIN(Y:Y))/(MAX(Y:Y)-MIN(Y:Y))</f>
        <v>0.2205737692763349</v>
      </c>
      <c r="G651">
        <f>(Z651-MIN(Z:Z))/(MAX(Z:Z)-MIN(Z:Z))</f>
        <v>0.29367605907405447</v>
      </c>
      <c r="H651">
        <f>(AA651-MIN(AA:AA))/(MAX(AA:AA)-MIN(AA:AA))</f>
        <v>0.89638157894736847</v>
      </c>
      <c r="I651">
        <f>(AB651-MIN(AB:AB))/(MAX(AB:AB)-MIN(AB:AB))</f>
        <v>0.41805147369195578</v>
      </c>
      <c r="J651">
        <f>(AC651-MIN(AC:AC))/(MAX(AC:AC)-MIN(AC:AC))</f>
        <v>0.84892086330935268</v>
      </c>
      <c r="K651">
        <f>(AD651-MIN(AD:AD))/(MAX(AD:AD)-MIN(AD:AD))</f>
        <v>0.71084887454998447</v>
      </c>
      <c r="L651">
        <f>(AE651-MIN(AE:AE))/(MAX(AE:AE)-MIN(AE:AE))</f>
        <v>0.30452674897119342</v>
      </c>
      <c r="M651">
        <f>(AF651-MIN(AF:AF))/(MAX(AF:AF)-MIN(AF:AF))</f>
        <v>0.21664600558393352</v>
      </c>
      <c r="N651">
        <f>(AG651-MIN(AG:AG))/(MAX(AG:AG)-MIN(AG:AG))</f>
        <v>0.74885095206828634</v>
      </c>
      <c r="O651">
        <f>(AH651-MIN(AH:AH))/(MAX(AH:AH)-MIN(AH:AH))</f>
        <v>0.16564796113528535</v>
      </c>
      <c r="P651">
        <f>(AI651-MIN(AI:AI))/(MAX(AI:AI)-MIN(AI:AI))</f>
        <v>0.76593447379594815</v>
      </c>
      <c r="Q651" s="1">
        <f>[1]Sheet1!U652</f>
        <v>0</v>
      </c>
      <c r="R651" s="1">
        <f>[1]Sheet1!V652</f>
        <v>0</v>
      </c>
      <c r="S651" s="1">
        <f>[1]Sheet1!W652</f>
        <v>1</v>
      </c>
      <c r="T651" s="1">
        <f>[1]Sheet1!E652</f>
        <v>1.304</v>
      </c>
      <c r="U651" s="1">
        <f>[1]Sheet1!F652</f>
        <v>5.1177375771761763E-2</v>
      </c>
      <c r="V651" s="1">
        <f>[1]Sheet1!G652</f>
        <v>1463.7660000000001</v>
      </c>
      <c r="W651" s="1">
        <f>[1]Sheet1!H652</f>
        <v>215.96746413291055</v>
      </c>
      <c r="X651" s="1">
        <f>[1]Sheet1!I652</f>
        <v>-4.7300000000000004</v>
      </c>
      <c r="Y651" s="1">
        <f>[1]Sheet1!J652</f>
        <v>3.2741287008912767</v>
      </c>
      <c r="Z651" s="1">
        <f>[1]Sheet1!K652</f>
        <v>5.0929451499588012</v>
      </c>
      <c r="AA651" s="1">
        <f>[1]Sheet1!L652</f>
        <v>1.8464999999999998</v>
      </c>
      <c r="AB651" s="1">
        <f>[1]Sheet1!M652</f>
        <v>0.12877402688430609</v>
      </c>
      <c r="AC651" s="1">
        <f>[1]Sheet1!N652</f>
        <v>9.9</v>
      </c>
      <c r="AD651" s="1">
        <f>[1]Sheet1!O652</f>
        <v>2.4879710609249455</v>
      </c>
      <c r="AE651" s="1">
        <f>[1]Sheet1!P652</f>
        <v>131.4</v>
      </c>
      <c r="AF651" s="1">
        <f>[1]Sheet1!Q652</f>
        <v>16.505756571572235</v>
      </c>
      <c r="AG651" s="1">
        <f>[1]Sheet1!R652</f>
        <v>137.5</v>
      </c>
      <c r="AH651" s="1">
        <f>[1]Sheet1!S652</f>
        <v>14.44818327679989</v>
      </c>
      <c r="AI651" s="1">
        <f>[1]Sheet1!T652</f>
        <v>-0.94627063227814623</v>
      </c>
    </row>
    <row r="652" spans="1:35" x14ac:dyDescent="0.2">
      <c r="A652">
        <f>(T652-MIN(T:T))/(MAX(T:T)-MIN(T:T))</f>
        <v>0.13966712898751713</v>
      </c>
      <c r="B652">
        <f>(U652-MIN(U:U))/(MAX(U:U)-MIN(U:U))</f>
        <v>0.34772443008449039</v>
      </c>
      <c r="C652">
        <f>(V652-MIN(V:V))/(MAX(V:V)-MIN(V:V))</f>
        <v>9.4353850125995745E-2</v>
      </c>
      <c r="D652">
        <f>(W652-MIN(W:W))/(MAX(W:W)-MIN(W:W))</f>
        <v>0.36232136579905261</v>
      </c>
      <c r="E652">
        <f>(X652-MIN(X:X))/(MAX(X:X)-MIN(X:X))</f>
        <v>0.85185185185185186</v>
      </c>
      <c r="F652">
        <f>(Y652-MIN(Y:Y))/(MAX(Y:Y)-MIN(Y:Y))</f>
        <v>0.30743494432929031</v>
      </c>
      <c r="G652">
        <f>(Z652-MIN(Z:Z))/(MAX(Z:Z)-MIN(Z:Z))</f>
        <v>0.37710983718837554</v>
      </c>
      <c r="H652">
        <f>(AA652-MIN(AA:AA))/(MAX(AA:AA)-MIN(AA:AA))</f>
        <v>0.9276315789473687</v>
      </c>
      <c r="I652">
        <f>(AB652-MIN(AB:AB))/(MAX(AB:AB)-MIN(AB:AB))</f>
        <v>0.35129101623467202</v>
      </c>
      <c r="J652">
        <f>(AC652-MIN(AC:AC))/(MAX(AC:AC)-MIN(AC:AC))</f>
        <v>0.88489208633093541</v>
      </c>
      <c r="K652">
        <f>(AD652-MIN(AD:AD))/(MAX(AD:AD)-MIN(AD:AD))</f>
        <v>0.59436125893470637</v>
      </c>
      <c r="L652">
        <f>(AE652-MIN(AE:AE))/(MAX(AE:AE)-MIN(AE:AE))</f>
        <v>0.34180585814572739</v>
      </c>
      <c r="M652">
        <f>(AF652-MIN(AF:AF))/(MAX(AF:AF)-MIN(AF:AF))</f>
        <v>0.34649155089678091</v>
      </c>
      <c r="N652">
        <f>(AG652-MIN(AG:AG))/(MAX(AG:AG)-MIN(AG:AG))</f>
        <v>0.7813525935653316</v>
      </c>
      <c r="O652">
        <f>(AH652-MIN(AH:AH))/(MAX(AH:AH)-MIN(AH:AH))</f>
        <v>0.20541179083378375</v>
      </c>
      <c r="P652">
        <f>(AI652-MIN(AI:AI))/(MAX(AI:AI)-MIN(AI:AI))</f>
        <v>0.6500086349962404</v>
      </c>
      <c r="Q652" s="1">
        <f>[1]Sheet1!U653</f>
        <v>0</v>
      </c>
      <c r="R652" s="1">
        <f>[1]Sheet1!V653</f>
        <v>0</v>
      </c>
      <c r="S652" s="1">
        <f>[1]Sheet1!W653</f>
        <v>1</v>
      </c>
      <c r="T652" s="1">
        <f>[1]Sheet1!E653</f>
        <v>1.2915999999999999</v>
      </c>
      <c r="U652" s="1">
        <f>[1]Sheet1!F653</f>
        <v>4.4840353788140601E-2</v>
      </c>
      <c r="V652" s="1">
        <f>[1]Sheet1!G653</f>
        <v>1471.6275000000001</v>
      </c>
      <c r="W652" s="1">
        <f>[1]Sheet1!H653</f>
        <v>203.9919873885982</v>
      </c>
      <c r="X652" s="1">
        <f>[1]Sheet1!I653</f>
        <v>-3.0000000000000004</v>
      </c>
      <c r="Y652" s="1">
        <f>[1]Sheet1!J653</f>
        <v>4.5634690751663918</v>
      </c>
      <c r="Z652" s="1">
        <f>[1]Sheet1!K653</f>
        <v>6.0711867899940275</v>
      </c>
      <c r="AA652" s="1">
        <f>[1]Sheet1!L653</f>
        <v>1.8654999999999999</v>
      </c>
      <c r="AB652" s="1">
        <f>[1]Sheet1!M653</f>
        <v>0.10855758840357496</v>
      </c>
      <c r="AC652" s="1">
        <f>[1]Sheet1!N653</f>
        <v>10.15</v>
      </c>
      <c r="AD652" s="1">
        <f>[1]Sheet1!O653</f>
        <v>2.0802644062714721</v>
      </c>
      <c r="AE652" s="1">
        <f>[1]Sheet1!P653</f>
        <v>139.1</v>
      </c>
      <c r="AF652" s="1">
        <f>[1]Sheet1!Q653</f>
        <v>25.918912014203066</v>
      </c>
      <c r="AG652" s="1">
        <f>[1]Sheet1!R653</f>
        <v>143</v>
      </c>
      <c r="AH652" s="1">
        <f>[1]Sheet1!S653</f>
        <v>17.916472867168917</v>
      </c>
      <c r="AI652" s="1">
        <f>[1]Sheet1!T653</f>
        <v>-1.3808232081027303</v>
      </c>
    </row>
    <row r="653" spans="1:35" x14ac:dyDescent="0.2">
      <c r="A653">
        <f>(T653-MIN(T:T))/(MAX(T:T)-MIN(T:T))</f>
        <v>0.16962552011095719</v>
      </c>
      <c r="B653">
        <f>(U653-MIN(U:U))/(MAX(U:U)-MIN(U:U))</f>
        <v>0.40384764600877476</v>
      </c>
      <c r="C653">
        <f>(V653-MIN(V:V))/(MAX(V:V)-MIN(V:V))</f>
        <v>0.10385202117066532</v>
      </c>
      <c r="D653">
        <f>(W653-MIN(W:W))/(MAX(W:W)-MIN(W:W))</f>
        <v>0.39550229373812612</v>
      </c>
      <c r="E653">
        <f>(X653-MIN(X:X))/(MAX(X:X)-MIN(X:X))</f>
        <v>0.81574074074074066</v>
      </c>
      <c r="F653">
        <f>(Y653-MIN(Y:Y))/(MAX(Y:Y)-MIN(Y:Y))</f>
        <v>0.28888578827166322</v>
      </c>
      <c r="G653">
        <f>(Z653-MIN(Z:Z))/(MAX(Z:Z)-MIN(Z:Z))</f>
        <v>0.37710983718837554</v>
      </c>
      <c r="H653">
        <f>(AA653-MIN(AA:AA))/(MAX(AA:AA)-MIN(AA:AA))</f>
        <v>0.89720394736842135</v>
      </c>
      <c r="I653">
        <f>(AB653-MIN(AB:AB))/(MAX(AB:AB)-MIN(AB:AB))</f>
        <v>0.41879770150014012</v>
      </c>
      <c r="J653">
        <f>(AC653-MIN(AC:AC))/(MAX(AC:AC)-MIN(AC:AC))</f>
        <v>0.84172661870503596</v>
      </c>
      <c r="K653">
        <f>(AD653-MIN(AD:AD))/(MAX(AD:AD)-MIN(AD:AD))</f>
        <v>0.70725107397066078</v>
      </c>
      <c r="L653">
        <f>(AE653-MIN(AE:AE))/(MAX(AE:AE)-MIN(AE:AE))</f>
        <v>0.32147179859598163</v>
      </c>
      <c r="M653">
        <f>(AF653-MIN(AF:AF))/(MAX(AF:AF)-MIN(AF:AF))</f>
        <v>0.29598389305352318</v>
      </c>
      <c r="N653">
        <f>(AG653-MIN(AG:AG))/(MAX(AG:AG)-MIN(AG:AG))</f>
        <v>0.76066973079448463</v>
      </c>
      <c r="O653">
        <f>(AH653-MIN(AH:AH))/(MAX(AH:AH)-MIN(AH:AH))</f>
        <v>0.19683383747834976</v>
      </c>
      <c r="P653">
        <f>(AI653-MIN(AI:AI))/(MAX(AI:AI)-MIN(AI:AI))</f>
        <v>0.74198840764933405</v>
      </c>
      <c r="Q653" s="1">
        <f>[1]Sheet1!U654</f>
        <v>0</v>
      </c>
      <c r="R653" s="1">
        <f>[1]Sheet1!V654</f>
        <v>0</v>
      </c>
      <c r="S653" s="1">
        <f>[1]Sheet1!W654</f>
        <v>1</v>
      </c>
      <c r="T653" s="1">
        <f>[1]Sheet1!E654</f>
        <v>1.3024</v>
      </c>
      <c r="U653" s="1">
        <f>[1]Sheet1!F654</f>
        <v>5.1993148814235286E-2</v>
      </c>
      <c r="V653" s="1">
        <f>[1]Sheet1!G654</f>
        <v>1482.2775000000001</v>
      </c>
      <c r="W653" s="1">
        <f>[1]Sheet1!H654</f>
        <v>221.87494826759962</v>
      </c>
      <c r="X653" s="1">
        <f>[1]Sheet1!I654</f>
        <v>-4.9499999999999993</v>
      </c>
      <c r="Y653" s="1">
        <f>[1]Sheet1!J654</f>
        <v>4.288131148880594</v>
      </c>
      <c r="Z653" s="1">
        <f>[1]Sheet1!K654</f>
        <v>6.0711867899940275</v>
      </c>
      <c r="AA653" s="1">
        <f>[1]Sheet1!L654</f>
        <v>1.847</v>
      </c>
      <c r="AB653" s="1">
        <f>[1]Sheet1!M654</f>
        <v>0.12899999999999995</v>
      </c>
      <c r="AC653" s="1">
        <f>[1]Sheet1!N654</f>
        <v>9.85</v>
      </c>
      <c r="AD653" s="1">
        <f>[1]Sheet1!O654</f>
        <v>2.4753787588973126</v>
      </c>
      <c r="AE653" s="1">
        <f>[1]Sheet1!P654</f>
        <v>134.9</v>
      </c>
      <c r="AF653" s="1">
        <f>[1]Sheet1!Q654</f>
        <v>22.257358333818502</v>
      </c>
      <c r="AG653" s="1">
        <f>[1]Sheet1!R654</f>
        <v>139.5</v>
      </c>
      <c r="AH653" s="1">
        <f>[1]Sheet1!S654</f>
        <v>17.168284713389397</v>
      </c>
      <c r="AI653" s="1">
        <f>[1]Sheet1!T654</f>
        <v>-1.0360334050354418</v>
      </c>
    </row>
    <row r="654" spans="1:35" x14ac:dyDescent="0.2">
      <c r="A654">
        <f>(T654-MIN(T:T))/(MAX(T:T)-MIN(T:T))</f>
        <v>4.75728155339806E-2</v>
      </c>
      <c r="B654">
        <f>(U654-MIN(U:U))/(MAX(U:U)-MIN(U:U))</f>
        <v>0.29035039572364302</v>
      </c>
      <c r="C654">
        <f>(V654-MIN(V:V))/(MAX(V:V)-MIN(V:V))</f>
        <v>0.31598765148579494</v>
      </c>
      <c r="D654">
        <f>(W654-MIN(W:W))/(MAX(W:W)-MIN(W:W))</f>
        <v>0.16043527164347207</v>
      </c>
      <c r="E654">
        <f>(X654-MIN(X:X))/(MAX(X:X)-MIN(X:X))</f>
        <v>0.80240740740740735</v>
      </c>
      <c r="F654">
        <f>(Y654-MIN(Y:Y))/(MAX(Y:Y)-MIN(Y:Y))</f>
        <v>0.42301515300136355</v>
      </c>
      <c r="G654">
        <f>(Z654-MIN(Z:Z))/(MAX(Z:Z)-MIN(Z:Z))</f>
        <v>0.1388328732631067</v>
      </c>
      <c r="H654">
        <f>(AA654-MIN(AA:AA))/(MAX(AA:AA)-MIN(AA:AA))</f>
        <v>0.96957236842105265</v>
      </c>
      <c r="I654">
        <f>(AB654-MIN(AB:AB))/(MAX(AB:AB)-MIN(AB:AB))</f>
        <v>0.25881625234516131</v>
      </c>
      <c r="J654">
        <f>(AC654-MIN(AC:AC))/(MAX(AC:AC)-MIN(AC:AC))</f>
        <v>0.82733812949640295</v>
      </c>
      <c r="K654">
        <f>(AD654-MIN(AD:AD))/(MAX(AD:AD)-MIN(AD:AD))</f>
        <v>0.38199262734631251</v>
      </c>
      <c r="L654">
        <f>(AE654-MIN(AE:AE))/(MAX(AE:AE)-MIN(AE:AE))</f>
        <v>0.59937061244250789</v>
      </c>
      <c r="M654">
        <f>(AF654-MIN(AF:AF))/(MAX(AF:AF)-MIN(AF:AF))</f>
        <v>0.30906699722091341</v>
      </c>
      <c r="N654">
        <f>(AG654-MIN(AG:AG))/(MAX(AG:AG)-MIN(AG:AG))</f>
        <v>0.96749835850295474</v>
      </c>
      <c r="O654">
        <f>(AH654-MIN(AH:AH))/(MAX(AH:AH)-MIN(AH:AH))</f>
        <v>0.19683383747834976</v>
      </c>
      <c r="P654">
        <f>(AI654-MIN(AI:AI))/(MAX(AI:AI)-MIN(AI:AI))</f>
        <v>0.83422226196666427</v>
      </c>
      <c r="Q654" s="1">
        <f>[1]Sheet1!U655</f>
        <v>0</v>
      </c>
      <c r="R654" s="1">
        <f>[1]Sheet1!V655</f>
        <v>0</v>
      </c>
      <c r="S654" s="1">
        <f>[1]Sheet1!W655</f>
        <v>1</v>
      </c>
      <c r="T654" s="1">
        <f>[1]Sheet1!E655</f>
        <v>1.2584</v>
      </c>
      <c r="U654" s="1">
        <f>[1]Sheet1!F655</f>
        <v>3.7528144378100675E-2</v>
      </c>
      <c r="V654" s="1">
        <f>[1]Sheet1!G655</f>
        <v>1720.1385</v>
      </c>
      <c r="W654" s="1">
        <f>[1]Sheet1!H655</f>
        <v>95.184869925582191</v>
      </c>
      <c r="X654" s="1">
        <f>[1]Sheet1!I655</f>
        <v>-5.6700000000000008</v>
      </c>
      <c r="Y654" s="1">
        <f>[1]Sheet1!J655</f>
        <v>6.2791058877837056</v>
      </c>
      <c r="Z654" s="1">
        <f>[1]Sheet1!K655</f>
        <v>3.2774448159282494</v>
      </c>
      <c r="AA654" s="1">
        <f>[1]Sheet1!L655</f>
        <v>1.8909999999999998</v>
      </c>
      <c r="AB654" s="1">
        <f>[1]Sheet1!M655</f>
        <v>8.0554329492585286E-2</v>
      </c>
      <c r="AC654" s="1">
        <f>[1]Sheet1!N655</f>
        <v>9.75</v>
      </c>
      <c r="AD654" s="1">
        <f>[1]Sheet1!O655</f>
        <v>1.3369741957120937</v>
      </c>
      <c r="AE654" s="1">
        <f>[1]Sheet1!P655</f>
        <v>192.3</v>
      </c>
      <c r="AF654" s="1">
        <f>[1]Sheet1!Q655</f>
        <v>23.205818235951085</v>
      </c>
      <c r="AG654" s="1">
        <f>[1]Sheet1!R655</f>
        <v>174.5</v>
      </c>
      <c r="AH654" s="1">
        <f>[1]Sheet1!S655</f>
        <v>17.168284713389397</v>
      </c>
      <c r="AI654" s="1">
        <f>[1]Sheet1!T655</f>
        <v>-0.6902911668354258</v>
      </c>
    </row>
    <row r="655" spans="1:35" x14ac:dyDescent="0.2">
      <c r="A655">
        <f>(T655-MIN(T:T))/(MAX(T:T)-MIN(T:T))</f>
        <v>5.2011095700415622E-2</v>
      </c>
      <c r="B655">
        <f>(U655-MIN(U:U))/(MAX(U:U)-MIN(U:U))</f>
        <v>0.29056663103222236</v>
      </c>
      <c r="C655">
        <f>(V655-MIN(V:V))/(MAX(V:V)-MIN(V:V))</f>
        <v>0.29947822488547565</v>
      </c>
      <c r="D655">
        <f>(W655-MIN(W:W))/(MAX(W:W)-MIN(W:W))</f>
        <v>0.21318047354197109</v>
      </c>
      <c r="E655">
        <f>(X655-MIN(X:X))/(MAX(X:X)-MIN(X:X))</f>
        <v>0.81907407407407418</v>
      </c>
      <c r="F655">
        <f>(Y655-MIN(Y:Y))/(MAX(Y:Y)-MIN(Y:Y))</f>
        <v>0.42580704980579936</v>
      </c>
      <c r="G655">
        <f>(Z655-MIN(Z:Z))/(MAX(Z:Z)-MIN(Z:Z))</f>
        <v>0.22656873881749973</v>
      </c>
      <c r="H655">
        <f>(AA655-MIN(AA:AA))/(MAX(AA:AA)-MIN(AA:AA))</f>
        <v>0.96875000000000011</v>
      </c>
      <c r="I655">
        <f>(AB655-MIN(AB:AB))/(MAX(AB:AB)-MIN(AB:AB))</f>
        <v>0.25852400588208191</v>
      </c>
      <c r="J655">
        <f>(AC655-MIN(AC:AC))/(MAX(AC:AC)-MIN(AC:AC))</f>
        <v>0.83453237410071934</v>
      </c>
      <c r="K655">
        <f>(AD655-MIN(AD:AD))/(MAX(AD:AD)-MIN(AD:AD))</f>
        <v>0.38966233419959589</v>
      </c>
      <c r="L655">
        <f>(AE655-MIN(AE:AE))/(MAX(AE:AE)-MIN(AE:AE))</f>
        <v>0.58242556281771973</v>
      </c>
      <c r="M655">
        <f>(AF655-MIN(AF:AF))/(MAX(AF:AF)-MIN(AF:AF))</f>
        <v>0.35841878451744352</v>
      </c>
      <c r="N655">
        <f>(AG655-MIN(AG:AG))/(MAX(AG:AG)-MIN(AG:AG))</f>
        <v>0.95567957977675644</v>
      </c>
      <c r="O655">
        <f>(AH655-MIN(AH:AH))/(MAX(AH:AH)-MIN(AH:AH))</f>
        <v>0.21410655359598454</v>
      </c>
      <c r="P655">
        <f>(AI655-MIN(AI:AI))/(MAX(AI:AI)-MIN(AI:AI))</f>
        <v>0.77010263249680311</v>
      </c>
      <c r="Q655" s="1">
        <f>[1]Sheet1!U656</f>
        <v>0</v>
      </c>
      <c r="R655" s="1">
        <f>[1]Sheet1!V656</f>
        <v>0</v>
      </c>
      <c r="S655" s="1">
        <f>[1]Sheet1!W656</f>
        <v>1</v>
      </c>
      <c r="T655" s="1">
        <f>[1]Sheet1!E656</f>
        <v>1.2599999999999998</v>
      </c>
      <c r="U655" s="1">
        <f>[1]Sheet1!F656</f>
        <v>3.7555703148819709E-2</v>
      </c>
      <c r="V655" s="1">
        <f>[1]Sheet1!G656</f>
        <v>1701.627</v>
      </c>
      <c r="W655" s="1">
        <f>[1]Sheet1!H656</f>
        <v>123.61205507959166</v>
      </c>
      <c r="X655" s="1">
        <f>[1]Sheet1!I656</f>
        <v>-4.7699999999999996</v>
      </c>
      <c r="Y655" s="1">
        <f>[1]Sheet1!J656</f>
        <v>6.3205479390635109</v>
      </c>
      <c r="Z655" s="1">
        <f>[1]Sheet1!K656</f>
        <v>4.306127430447269</v>
      </c>
      <c r="AA655" s="1">
        <f>[1]Sheet1!L656</f>
        <v>1.8904999999999998</v>
      </c>
      <c r="AB655" s="1">
        <f>[1]Sheet1!M656</f>
        <v>8.0465831257745646E-2</v>
      </c>
      <c r="AC655" s="1">
        <f>[1]Sheet1!N656</f>
        <v>9.7999999999999989</v>
      </c>
      <c r="AD655" s="1">
        <f>[1]Sheet1!O656</f>
        <v>1.3638181696985856</v>
      </c>
      <c r="AE655" s="1">
        <f>[1]Sheet1!P656</f>
        <v>188.8</v>
      </c>
      <c r="AF655" s="1">
        <f>[1]Sheet1!Q656</f>
        <v>26.783577057592591</v>
      </c>
      <c r="AG655" s="1">
        <f>[1]Sheet1!R656</f>
        <v>172.5</v>
      </c>
      <c r="AH655" s="1">
        <f>[1]Sheet1!S656</f>
        <v>18.674849396983099</v>
      </c>
      <c r="AI655" s="1">
        <f>[1]Sheet1!T656</f>
        <v>-0.93064612510480049</v>
      </c>
    </row>
    <row r="656" spans="1:35" x14ac:dyDescent="0.2">
      <c r="A656">
        <f>(T656-MIN(T:T))/(MAX(T:T)-MIN(T:T))</f>
        <v>7.7531206657420679E-2</v>
      </c>
      <c r="B656">
        <f>(U656-MIN(U:U))/(MAX(U:U)-MIN(U:U))</f>
        <v>0.39551464238751755</v>
      </c>
      <c r="C656">
        <f>(V656-MIN(V:V))/(MAX(V:V)-MIN(V:V))</f>
        <v>0.32548582253046449</v>
      </c>
      <c r="D656">
        <f>(W656-MIN(W:W))/(MAX(W:W)-MIN(W:W))</f>
        <v>0.18178142123565236</v>
      </c>
      <c r="E656">
        <f>(X656-MIN(X:X))/(MAX(X:X)-MIN(X:X))</f>
        <v>0.6962962962962963</v>
      </c>
      <c r="F656">
        <f>(Y656-MIN(Y:Y))/(MAX(Y:Y)-MIN(Y:Y))</f>
        <v>0.46801269642574078</v>
      </c>
      <c r="G656">
        <f>(Z656-MIN(Z:Z))/(MAX(Z:Z)-MIN(Z:Z))</f>
        <v>0.22656873881749973</v>
      </c>
      <c r="H656">
        <f>(AA656-MIN(AA:AA))/(MAX(AA:AA)-MIN(AA:AA))</f>
        <v>0.93914473684210575</v>
      </c>
      <c r="I656">
        <f>(AB656-MIN(AB:AB))/(MAX(AB:AB)-MIN(AB:AB))</f>
        <v>0.35887651905785306</v>
      </c>
      <c r="J656">
        <f>(AC656-MIN(AC:AC))/(MAX(AC:AC)-MIN(AC:AC))</f>
        <v>0.78417266187050383</v>
      </c>
      <c r="K656">
        <f>(AD656-MIN(AD:AD))/(MAX(AD:AD)-MIN(AD:AD))</f>
        <v>0.52274784181519962</v>
      </c>
      <c r="L656">
        <f>(AE656-MIN(AE:AE))/(MAX(AE:AE)-MIN(AE:AE))</f>
        <v>0.57903655289276201</v>
      </c>
      <c r="M656">
        <f>(AF656-MIN(AF:AF))/(MAX(AF:AF)-MIN(AF:AF))</f>
        <v>0.38130549385467566</v>
      </c>
      <c r="N656">
        <f>(AG656-MIN(AG:AG))/(MAX(AG:AG)-MIN(AG:AG))</f>
        <v>0.94681549573210766</v>
      </c>
      <c r="O656">
        <f>(AH656-MIN(AH:AH))/(MAX(AH:AH)-MIN(AH:AH))</f>
        <v>0.25352878915600485</v>
      </c>
      <c r="P656">
        <f>(AI656-MIN(AI:AI))/(MAX(AI:AI)-MIN(AI:AI))</f>
        <v>0.88417043377410676</v>
      </c>
      <c r="Q656" s="1">
        <f>[1]Sheet1!U657</f>
        <v>0</v>
      </c>
      <c r="R656" s="1">
        <f>[1]Sheet1!V657</f>
        <v>0</v>
      </c>
      <c r="S656" s="1">
        <f>[1]Sheet1!W657</f>
        <v>1</v>
      </c>
      <c r="T656" s="1">
        <f>[1]Sheet1!E657</f>
        <v>1.2692000000000001</v>
      </c>
      <c r="U656" s="1">
        <f>[1]Sheet1!F657</f>
        <v>5.0931123663449748E-2</v>
      </c>
      <c r="V656" s="1">
        <f>[1]Sheet1!G657</f>
        <v>1730.7885000000001</v>
      </c>
      <c r="W656" s="1">
        <f>[1]Sheet1!H657</f>
        <v>106.68944143049022</v>
      </c>
      <c r="X656" s="1">
        <f>[1]Sheet1!I657</f>
        <v>-11.4</v>
      </c>
      <c r="Y656" s="1">
        <f>[1]Sheet1!J657</f>
        <v>6.9470354828516605</v>
      </c>
      <c r="Z656" s="1">
        <f>[1]Sheet1!K657</f>
        <v>4.306127430447269</v>
      </c>
      <c r="AA656" s="1">
        <f>[1]Sheet1!L657</f>
        <v>1.8725000000000001</v>
      </c>
      <c r="AB656" s="1">
        <f>[1]Sheet1!M657</f>
        <v>0.11085463454452409</v>
      </c>
      <c r="AC656" s="1">
        <f>[1]Sheet1!N657</f>
        <v>9.4500000000000011</v>
      </c>
      <c r="AD656" s="1">
        <f>[1]Sheet1!O657</f>
        <v>1.8296174463531987</v>
      </c>
      <c r="AE656" s="1">
        <f>[1]Sheet1!P657</f>
        <v>188.1</v>
      </c>
      <c r="AF656" s="1">
        <f>[1]Sheet1!Q657</f>
        <v>28.442749515474063</v>
      </c>
      <c r="AG656" s="1">
        <f>[1]Sheet1!R657</f>
        <v>171</v>
      </c>
      <c r="AH656" s="1">
        <f>[1]Sheet1!S657</f>
        <v>22.113344387495982</v>
      </c>
      <c r="AI656" s="1">
        <f>[1]Sheet1!T657</f>
        <v>-0.50305847616536503</v>
      </c>
    </row>
    <row r="657" spans="1:35" x14ac:dyDescent="0.2">
      <c r="A657">
        <f>(T657-MIN(T:T))/(MAX(T:T)-MIN(T:T))</f>
        <v>5.6449375866851871E-2</v>
      </c>
      <c r="B657">
        <f>(U657-MIN(U:U))/(MAX(U:U)-MIN(U:U))</f>
        <v>0.29044515556361894</v>
      </c>
      <c r="C657">
        <f>(V657-MIN(V:V))/(MAX(V:V)-MIN(V:V))</f>
        <v>0.28296879828515664</v>
      </c>
      <c r="D657">
        <f>(W657-MIN(W:W))/(MAX(W:W)-MIN(W:W))</f>
        <v>0.25151369496598519</v>
      </c>
      <c r="E657">
        <f>(X657-MIN(X:X))/(MAX(X:X)-MIN(X:X))</f>
        <v>0.83425925925925926</v>
      </c>
      <c r="F657">
        <f>(Y657-MIN(Y:Y))/(MAX(Y:Y)-MIN(Y:Y))</f>
        <v>0.42572502603441981</v>
      </c>
      <c r="G657">
        <f>(Z657-MIN(Z:Z))/(MAX(Z:Z)-MIN(Z:Z))</f>
        <v>0.29367605907405436</v>
      </c>
      <c r="H657">
        <f>(AA657-MIN(AA:AA))/(MAX(AA:AA)-MIN(AA:AA))</f>
        <v>0.96792763157894757</v>
      </c>
      <c r="I657">
        <f>(AB657-MIN(AB:AB))/(MAX(AB:AB)-MIN(AB:AB))</f>
        <v>0.25822116623680275</v>
      </c>
      <c r="J657">
        <f>(AC657-MIN(AC:AC))/(MAX(AC:AC)-MIN(AC:AC))</f>
        <v>0.84172661870503596</v>
      </c>
      <c r="K657">
        <f>(AD657-MIN(AD:AD))/(MAX(AD:AD)-MIN(AD:AD))</f>
        <v>0.39666981076899488</v>
      </c>
      <c r="L657">
        <f>(AE657-MIN(AE:AE))/(MAX(AE:AE)-MIN(AE:AE))</f>
        <v>0.56548051319293147</v>
      </c>
      <c r="M657">
        <f>(AF657-MIN(AF:AF))/(MAX(AF:AF)-MIN(AF:AF))</f>
        <v>0.39623046211699214</v>
      </c>
      <c r="N657">
        <f>(AG657-MIN(AG:AG))/(MAX(AG:AG)-MIN(AG:AG))</f>
        <v>0.94386080105055814</v>
      </c>
      <c r="O657">
        <f>(AH657-MIN(AH:AH))/(MAX(AH:AH)-MIN(AH:AH))</f>
        <v>0.22778961576656018</v>
      </c>
      <c r="P657">
        <f>(AI657-MIN(AI:AI))/(MAX(AI:AI)-MIN(AI:AI))</f>
        <v>0.71057902599922207</v>
      </c>
      <c r="Q657" s="1">
        <f>[1]Sheet1!U658</f>
        <v>0</v>
      </c>
      <c r="R657" s="1">
        <f>[1]Sheet1!V658</f>
        <v>0</v>
      </c>
      <c r="S657" s="1">
        <f>[1]Sheet1!W658</f>
        <v>1</v>
      </c>
      <c r="T657" s="1">
        <f>[1]Sheet1!E658</f>
        <v>1.2616000000000001</v>
      </c>
      <c r="U657" s="1">
        <f>[1]Sheet1!F658</f>
        <v>3.7540221335931594E-2</v>
      </c>
      <c r="V657" s="1">
        <f>[1]Sheet1!G658</f>
        <v>1683.1155000000001</v>
      </c>
      <c r="W657" s="1">
        <f>[1]Sheet1!H658</f>
        <v>144.27186002387992</v>
      </c>
      <c r="X657" s="1">
        <f>[1]Sheet1!I658</f>
        <v>-3.9500000000000015</v>
      </c>
      <c r="Y657" s="1">
        <f>[1]Sheet1!J658</f>
        <v>6.3193304036108131</v>
      </c>
      <c r="Z657" s="1">
        <f>[1]Sheet1!K658</f>
        <v>5.0929451499588003</v>
      </c>
      <c r="AA657" s="1">
        <f>[1]Sheet1!L658</f>
        <v>1.89</v>
      </c>
      <c r="AB657" s="1">
        <f>[1]Sheet1!M658</f>
        <v>8.0374125189640447E-2</v>
      </c>
      <c r="AC657" s="1">
        <f>[1]Sheet1!N658</f>
        <v>9.85</v>
      </c>
      <c r="AD657" s="1">
        <f>[1]Sheet1!O658</f>
        <v>1.3883443376914821</v>
      </c>
      <c r="AE657" s="1">
        <f>[1]Sheet1!P658</f>
        <v>185.3</v>
      </c>
      <c r="AF657" s="1">
        <f>[1]Sheet1!Q658</f>
        <v>29.524735392548397</v>
      </c>
      <c r="AG657" s="1">
        <f>[1]Sheet1!R658</f>
        <v>170.5</v>
      </c>
      <c r="AH657" s="1">
        <f>[1]Sheet1!S658</f>
        <v>19.868316486305527</v>
      </c>
      <c r="AI657" s="1">
        <f>[1]Sheet1!T658</f>
        <v>-1.1537727101156134</v>
      </c>
    </row>
    <row r="658" spans="1:35" x14ac:dyDescent="0.2">
      <c r="A658">
        <f>(T658-MIN(T:T))/(MAX(T:T)-MIN(T:T))</f>
        <v>8.19694868238557E-2</v>
      </c>
      <c r="B658">
        <f>(U658-MIN(U:U))/(MAX(U:U)-MIN(U:U))</f>
        <v>0.39378701434559404</v>
      </c>
      <c r="C658">
        <f>(V658-MIN(V:V))/(MAX(V:V)-MIN(V:V))</f>
        <v>0.30897639593014525</v>
      </c>
      <c r="D658">
        <f>(W658-MIN(W:W))/(MAX(W:W)-MIN(W:W))</f>
        <v>0.232736485508619</v>
      </c>
      <c r="E658">
        <f>(X658-MIN(X:X))/(MAX(X:X)-MIN(X:X))</f>
        <v>0.71703703703703703</v>
      </c>
      <c r="F658">
        <f>(Y658-MIN(Y:Y))/(MAX(Y:Y)-MIN(Y:Y))</f>
        <v>0.4785653408923155</v>
      </c>
      <c r="G658">
        <f>(Z658-MIN(Z:Z))/(MAX(Z:Z)-MIN(Z:Z))</f>
        <v>0.31221882386295258</v>
      </c>
      <c r="H658">
        <f>(AA658-MIN(AA:AA))/(MAX(AA:AA)-MIN(AA:AA))</f>
        <v>0.93832236842105288</v>
      </c>
      <c r="I658">
        <f>(AB658-MIN(AB:AB))/(MAX(AB:AB)-MIN(AB:AB))</f>
        <v>0.35838839327021449</v>
      </c>
      <c r="J658">
        <f>(AC658-MIN(AC:AC))/(MAX(AC:AC)-MIN(AC:AC))</f>
        <v>0.79136690647482022</v>
      </c>
      <c r="K658">
        <f>(AD658-MIN(AD:AD))/(MAX(AD:AD)-MIN(AD:AD))</f>
        <v>0.53069073202876316</v>
      </c>
      <c r="L658">
        <f>(AE658-MIN(AE:AE))/(MAX(AE:AE)-MIN(AE:AE))</f>
        <v>0.56209150326797375</v>
      </c>
      <c r="M658">
        <f>(AF658-MIN(AF:AF))/(MAX(AF:AF)-MIN(AF:AF))</f>
        <v>0.41601039657479205</v>
      </c>
      <c r="N658">
        <f>(AG658-MIN(AG:AG))/(MAX(AG:AG)-MIN(AG:AG))</f>
        <v>0.93499671700590936</v>
      </c>
      <c r="O658">
        <f>(AH658-MIN(AH:AH))/(MAX(AH:AH)-MIN(AH:AH))</f>
        <v>0.26369426751592356</v>
      </c>
      <c r="P658">
        <f>(AI658-MIN(AI:AI))/(MAX(AI:AI)-MIN(AI:AI))</f>
        <v>0.84932721021925051</v>
      </c>
      <c r="Q658" s="1">
        <f>[1]Sheet1!U659</f>
        <v>0</v>
      </c>
      <c r="R658" s="1">
        <f>[1]Sheet1!V659</f>
        <v>0</v>
      </c>
      <c r="S658" s="1">
        <f>[1]Sheet1!W659</f>
        <v>1</v>
      </c>
      <c r="T658" s="1">
        <f>[1]Sheet1!E659</f>
        <v>1.2707999999999999</v>
      </c>
      <c r="U658" s="1">
        <f>[1]Sheet1!F659</f>
        <v>5.071094082000964E-2</v>
      </c>
      <c r="V658" s="1">
        <f>[1]Sheet1!G659</f>
        <v>1712.277</v>
      </c>
      <c r="W658" s="1">
        <f>[1]Sheet1!H659</f>
        <v>134.15182652875063</v>
      </c>
      <c r="X658" s="1">
        <f>[1]Sheet1!I659</f>
        <v>-10.280000000000003</v>
      </c>
      <c r="Y658" s="1">
        <f>[1]Sheet1!J659</f>
        <v>7.1036756682720252</v>
      </c>
      <c r="Z658" s="1">
        <f>[1]Sheet1!K659</f>
        <v>5.3103547536929705</v>
      </c>
      <c r="AA658" s="1">
        <f>[1]Sheet1!L659</f>
        <v>1.8719999999999999</v>
      </c>
      <c r="AB658" s="1">
        <f>[1]Sheet1!M659</f>
        <v>0.11070682002478435</v>
      </c>
      <c r="AC658" s="1">
        <f>[1]Sheet1!N659</f>
        <v>9.5</v>
      </c>
      <c r="AD658" s="1">
        <f>[1]Sheet1!O659</f>
        <v>1.857417562100671</v>
      </c>
      <c r="AE658" s="1">
        <f>[1]Sheet1!P659</f>
        <v>184.6</v>
      </c>
      <c r="AF658" s="1">
        <f>[1]Sheet1!Q659</f>
        <v>30.958682142494375</v>
      </c>
      <c r="AG658" s="1">
        <f>[1]Sheet1!R659</f>
        <v>169</v>
      </c>
      <c r="AH658" s="1">
        <f>[1]Sheet1!S659</f>
        <v>23</v>
      </c>
      <c r="AI658" s="1">
        <f>[1]Sheet1!T659</f>
        <v>-0.63366967296640819</v>
      </c>
    </row>
    <row r="659" spans="1:35" x14ac:dyDescent="0.2">
      <c r="A659">
        <f>(T659-MIN(T:T))/(MAX(T:T)-MIN(T:T))</f>
        <v>0.10748959778086015</v>
      </c>
      <c r="B659">
        <f>(U659-MIN(U:U))/(MAX(U:U)-MIN(U:U))</f>
        <v>0.46648685952344793</v>
      </c>
      <c r="C659">
        <f>(V659-MIN(V:V))/(MAX(V:V)-MIN(V:V))</f>
        <v>0.33498399357513409</v>
      </c>
      <c r="D659">
        <f>(W659-MIN(W:W))/(MAX(W:W)-MIN(W:W))</f>
        <v>0.19923471939451562</v>
      </c>
      <c r="E659">
        <f>(X659-MIN(X:X))/(MAX(X:X)-MIN(X:X))</f>
        <v>0.6031481481481481</v>
      </c>
      <c r="F659">
        <f>(Y659-MIN(Y:Y))/(MAX(Y:Y)-MIN(Y:Y))</f>
        <v>0.43914595538315893</v>
      </c>
      <c r="G659">
        <f>(Z659-MIN(Z:Z))/(MAX(Z:Z)-MIN(Z:Z))</f>
        <v>0.29367605907405447</v>
      </c>
      <c r="H659">
        <f>(AA659-MIN(AA:AA))/(MAX(AA:AA)-MIN(AA:AA))</f>
        <v>0.90871710526315841</v>
      </c>
      <c r="I659">
        <f>(AB659-MIN(AB:AB))/(MAX(AB:AB)-MIN(AB:AB))</f>
        <v>0.42845431386420513</v>
      </c>
      <c r="J659">
        <f>(AC659-MIN(AC:AC))/(MAX(AC:AC)-MIN(AC:AC))</f>
        <v>0.74100719424460448</v>
      </c>
      <c r="K659">
        <f>(AD659-MIN(AD:AD))/(MAX(AD:AD)-MIN(AD:AD))</f>
        <v>0.62122328300453999</v>
      </c>
      <c r="L659">
        <f>(AE659-MIN(AE:AE))/(MAX(AE:AE)-MIN(AE:AE))</f>
        <v>0.55870249334301625</v>
      </c>
      <c r="M659">
        <f>(AF659-MIN(AF:AF))/(MAX(AF:AF)-MIN(AF:AF))</f>
        <v>0.43470473912730229</v>
      </c>
      <c r="N659">
        <f>(AG659-MIN(AG:AG))/(MAX(AG:AG)-MIN(AG:AG))</f>
        <v>0.92613263296126069</v>
      </c>
      <c r="O659">
        <f>(AH659-MIN(AH:AH))/(MAX(AH:AH)-MIN(AH:AH))</f>
        <v>0.29426131187107102</v>
      </c>
      <c r="P659">
        <f>(AI659-MIN(AI:AI))/(MAX(AI:AI)-MIN(AI:AI))</f>
        <v>0.90321799458907581</v>
      </c>
      <c r="Q659" s="1">
        <f>[1]Sheet1!U660</f>
        <v>0</v>
      </c>
      <c r="R659" s="1">
        <f>[1]Sheet1!V660</f>
        <v>0</v>
      </c>
      <c r="S659" s="1">
        <f>[1]Sheet1!W660</f>
        <v>1</v>
      </c>
      <c r="T659" s="1">
        <f>[1]Sheet1!E660</f>
        <v>1.28</v>
      </c>
      <c r="U659" s="1">
        <f>[1]Sheet1!F660</f>
        <v>5.9976395096321009E-2</v>
      </c>
      <c r="V659" s="1">
        <f>[1]Sheet1!G660</f>
        <v>1741.4385000000002</v>
      </c>
      <c r="W659" s="1">
        <f>[1]Sheet1!H660</f>
        <v>116.09594895064168</v>
      </c>
      <c r="X659" s="1">
        <f>[1]Sheet1!I660</f>
        <v>-16.43</v>
      </c>
      <c r="Y659" s="1">
        <f>[1]Sheet1!J660</f>
        <v>6.5185465212729747</v>
      </c>
      <c r="Z659" s="1">
        <f>[1]Sheet1!K660</f>
        <v>5.0929451499588012</v>
      </c>
      <c r="AA659" s="1">
        <f>[1]Sheet1!L660</f>
        <v>1.8540000000000001</v>
      </c>
      <c r="AB659" s="1">
        <f>[1]Sheet1!M660</f>
        <v>0.13192422067232382</v>
      </c>
      <c r="AC659" s="1">
        <f>[1]Sheet1!N660</f>
        <v>9.15</v>
      </c>
      <c r="AD659" s="1">
        <f>[1]Sheet1!O660</f>
        <v>2.1742814905158898</v>
      </c>
      <c r="AE659" s="1">
        <f>[1]Sheet1!P660</f>
        <v>183.9</v>
      </c>
      <c r="AF659" s="1">
        <f>[1]Sheet1!Q660</f>
        <v>32.313928885234617</v>
      </c>
      <c r="AG659" s="1">
        <f>[1]Sheet1!R660</f>
        <v>167.5</v>
      </c>
      <c r="AH659" s="1">
        <f>[1]Sheet1!S660</f>
        <v>25.666125535421198</v>
      </c>
      <c r="AI659" s="1">
        <f>[1]Sheet1!T660</f>
        <v>-0.43165794371270655</v>
      </c>
    </row>
    <row r="660" spans="1:35" x14ac:dyDescent="0.2">
      <c r="A660">
        <f>(T660-MIN(T:T))/(MAX(T:T)-MIN(T:T))</f>
        <v>6.9764216366158163E-2</v>
      </c>
      <c r="B660">
        <f>(U660-MIN(U:U))/(MAX(U:U)-MIN(U:U))</f>
        <v>0.28807013892163902</v>
      </c>
      <c r="C660">
        <f>(V660-MIN(V:V))/(MAX(V:V)-MIN(V:V))</f>
        <v>0.23344051848419886</v>
      </c>
      <c r="D660">
        <f>(W660-MIN(W:W))/(MAX(W:W)-MIN(W:W))</f>
        <v>0.32244051516507155</v>
      </c>
      <c r="E660">
        <f>(X660-MIN(X:X))/(MAX(X:X)-MIN(X:X))</f>
        <v>0.87092592592592599</v>
      </c>
      <c r="F660">
        <f>(Y660-MIN(Y:Y))/(MAX(Y:Y)-MIN(Y:Y))</f>
        <v>0.41320318920785637</v>
      </c>
      <c r="G660">
        <f>(Z660-MIN(Z:Z))/(MAX(Z:Z)-MIN(Z:Z))</f>
        <v>0.41991819967891836</v>
      </c>
      <c r="H660">
        <f>(AA660-MIN(AA:AA))/(MAX(AA:AA)-MIN(AA:AA))</f>
        <v>0.96546052631578994</v>
      </c>
      <c r="I660">
        <f>(AB660-MIN(AB:AB))/(MAX(AB:AB)-MIN(AB:AB))</f>
        <v>0.25724871790807069</v>
      </c>
      <c r="J660">
        <f>(AC660-MIN(AC:AC))/(MAX(AC:AC)-MIN(AC:AC))</f>
        <v>0.86330935251798568</v>
      </c>
      <c r="K660">
        <f>(AD660-MIN(AD:AD))/(MAX(AD:AD)-MIN(AD:AD))</f>
        <v>0.41403933560541256</v>
      </c>
      <c r="L660">
        <f>(AE660-MIN(AE:AE))/(MAX(AE:AE)-MIN(AE:AE))</f>
        <v>0.514645364318567</v>
      </c>
      <c r="M660">
        <f>(AF660-MIN(AF:AF))/(MAX(AF:AF)-MIN(AF:AF))</f>
        <v>0.46436146942796191</v>
      </c>
      <c r="N660">
        <f>(AG660-MIN(AG:AG))/(MAX(AG:AG)-MIN(AG:AG))</f>
        <v>0.90840446487196325</v>
      </c>
      <c r="O660">
        <f>(AH660-MIN(AH:AH))/(MAX(AH:AH)-MIN(AH:AH))</f>
        <v>0.25242464930794389</v>
      </c>
      <c r="P660">
        <f>(AI660-MIN(AI:AI))/(MAX(AI:AI)-MIN(AI:AI))</f>
        <v>0.52189394885750462</v>
      </c>
      <c r="Q660" s="1">
        <f>[1]Sheet1!U661</f>
        <v>0</v>
      </c>
      <c r="R660" s="1">
        <f>[1]Sheet1!V661</f>
        <v>0</v>
      </c>
      <c r="S660" s="1">
        <f>[1]Sheet1!W661</f>
        <v>1</v>
      </c>
      <c r="T660" s="1">
        <f>[1]Sheet1!E661</f>
        <v>1.2664</v>
      </c>
      <c r="U660" s="1">
        <f>[1]Sheet1!F661</f>
        <v>3.7237530070937719E-2</v>
      </c>
      <c r="V660" s="1">
        <f>[1]Sheet1!G661</f>
        <v>1627.5809999999999</v>
      </c>
      <c r="W660" s="1">
        <f>[1]Sheet1!H661</f>
        <v>182.49808302828828</v>
      </c>
      <c r="X660" s="1">
        <f>[1]Sheet1!I661</f>
        <v>-1.9699999999999998</v>
      </c>
      <c r="Y660" s="1">
        <f>[1]Sheet1!J661</f>
        <v>6.1334601368232597</v>
      </c>
      <c r="Z660" s="1">
        <f>[1]Sheet1!K661</f>
        <v>6.5731048821196332</v>
      </c>
      <c r="AA660" s="1">
        <f>[1]Sheet1!L661</f>
        <v>1.8885000000000001</v>
      </c>
      <c r="AB660" s="1">
        <f>[1]Sheet1!M661</f>
        <v>8.0079647851373545E-2</v>
      </c>
      <c r="AC660" s="1">
        <f>[1]Sheet1!N661</f>
        <v>10</v>
      </c>
      <c r="AD660" s="1">
        <f>[1]Sheet1!O661</f>
        <v>1.4491376746189439</v>
      </c>
      <c r="AE660" s="1">
        <f>[1]Sheet1!P661</f>
        <v>174.8</v>
      </c>
      <c r="AF660" s="1">
        <f>[1]Sheet1!Q661</f>
        <v>34.463894150255278</v>
      </c>
      <c r="AG660" s="1">
        <f>[1]Sheet1!R661</f>
        <v>164.5</v>
      </c>
      <c r="AH660" s="1">
        <f>[1]Sheet1!S661</f>
        <v>22.017038856303998</v>
      </c>
      <c r="AI660" s="1">
        <f>[1]Sheet1!T661</f>
        <v>-1.8610661585870876</v>
      </c>
    </row>
    <row r="661" spans="1:35" x14ac:dyDescent="0.2">
      <c r="A661">
        <f>(T661-MIN(T:T))/(MAX(T:T)-MIN(T:T))</f>
        <v>6.0887656033286892E-2</v>
      </c>
      <c r="B661">
        <f>(U661-MIN(U:U))/(MAX(U:U)-MIN(U:U))</f>
        <v>0.28998811791171952</v>
      </c>
      <c r="C661">
        <f>(V661-MIN(V:V))/(MAX(V:V)-MIN(V:V))</f>
        <v>0.26645937168483735</v>
      </c>
      <c r="D661">
        <f>(W661-MIN(W:W))/(MAX(W:W)-MIN(W:W))</f>
        <v>0.28106412207091869</v>
      </c>
      <c r="E661">
        <f>(X661-MIN(X:X))/(MAX(X:X)-MIN(X:X))</f>
        <v>0.84796296296296292</v>
      </c>
      <c r="F661">
        <f>(Y661-MIN(Y:Y))/(MAX(Y:Y)-MIN(Y:Y))</f>
        <v>0.42340818386579299</v>
      </c>
      <c r="G661">
        <f>(Z661-MIN(Z:Z))/(MAX(Z:Z)-MIN(Z:Z))</f>
        <v>0.3465253751103417</v>
      </c>
      <c r="H661">
        <f>(AA661-MIN(AA:AA))/(MAX(AA:AA)-MIN(AA:AA))</f>
        <v>0.96710526315789502</v>
      </c>
      <c r="I661">
        <f>(AB661-MIN(AB:AB))/(MAX(AB:AB)-MIN(AB:AB))</f>
        <v>0.25790769710630834</v>
      </c>
      <c r="J661">
        <f>(AC661-MIN(AC:AC))/(MAX(AC:AC)-MIN(AC:AC))</f>
        <v>0.84892086330935235</v>
      </c>
      <c r="K661">
        <f>(AD661-MIN(AD:AD))/(MAX(AD:AD)-MIN(AD:AD))</f>
        <v>0.40304959941902524</v>
      </c>
      <c r="L661">
        <f>(AE661-MIN(AE:AE))/(MAX(AE:AE)-MIN(AE:AE))</f>
        <v>0.54853546356814331</v>
      </c>
      <c r="M661">
        <f>(AF661-MIN(AF:AF))/(MAX(AF:AF)-MIN(AF:AF))</f>
        <v>0.42551105758552488</v>
      </c>
      <c r="N661">
        <f>(AG661-MIN(AG:AG))/(MAX(AG:AG)-MIN(AG:AG))</f>
        <v>0.93204202232435984</v>
      </c>
      <c r="O661">
        <f>(AH661-MIN(AH:AH))/(MAX(AH:AH)-MIN(AH:AH))</f>
        <v>0.23850165167443629</v>
      </c>
      <c r="P661">
        <f>(AI661-MIN(AI:AI))/(MAX(AI:AI)-MIN(AI:AI))</f>
        <v>0.65107073594083587</v>
      </c>
      <c r="Q661" s="1">
        <f>[1]Sheet1!U662</f>
        <v>0</v>
      </c>
      <c r="R661" s="1">
        <f>[1]Sheet1!V662</f>
        <v>0</v>
      </c>
      <c r="S661" s="1">
        <f>[1]Sheet1!W662</f>
        <v>1</v>
      </c>
      <c r="T661" s="1">
        <f>[1]Sheet1!E662</f>
        <v>1.2631999999999999</v>
      </c>
      <c r="U661" s="1">
        <f>[1]Sheet1!F662</f>
        <v>3.7481972773560288E-2</v>
      </c>
      <c r="V661" s="1">
        <f>[1]Sheet1!G662</f>
        <v>1664.604</v>
      </c>
      <c r="W661" s="1">
        <f>[1]Sheet1!H662</f>
        <v>160.19815156236979</v>
      </c>
      <c r="X661" s="1">
        <f>[1]Sheet1!I662</f>
        <v>-3.2100000000000009</v>
      </c>
      <c r="Y661" s="1">
        <f>[1]Sheet1!J662</f>
        <v>6.2849399161805835</v>
      </c>
      <c r="Z661" s="1">
        <f>[1]Sheet1!K662</f>
        <v>5.7125910866828828</v>
      </c>
      <c r="AA661" s="1">
        <f>[1]Sheet1!L662</f>
        <v>1.8895</v>
      </c>
      <c r="AB661" s="1">
        <f>[1]Sheet1!M662</f>
        <v>8.0279200294970529E-2</v>
      </c>
      <c r="AC661" s="1">
        <f>[1]Sheet1!N662</f>
        <v>9.8999999999999986</v>
      </c>
      <c r="AD661" s="1">
        <f>[1]Sheet1!O662</f>
        <v>1.4106735979665883</v>
      </c>
      <c r="AE661" s="1">
        <f>[1]Sheet1!P662</f>
        <v>181.8</v>
      </c>
      <c r="AF661" s="1">
        <f>[1]Sheet1!Q662</f>
        <v>31.647432755280484</v>
      </c>
      <c r="AG661" s="1">
        <f>[1]Sheet1!R662</f>
        <v>168.5</v>
      </c>
      <c r="AH661" s="1">
        <f>[1]Sheet1!S662</f>
        <v>20.802644062714723</v>
      </c>
      <c r="AI661" s="1">
        <f>[1]Sheet1!T662</f>
        <v>-1.3768418808504244</v>
      </c>
    </row>
    <row r="662" spans="1:35" x14ac:dyDescent="0.2">
      <c r="A662">
        <f>(T662-MIN(T:T))/(MAX(T:T)-MIN(T:T))</f>
        <v>0.10471567267683764</v>
      </c>
      <c r="B662">
        <f>(U662-MIN(U:U))/(MAX(U:U)-MIN(U:U))</f>
        <v>0.30413862184368501</v>
      </c>
      <c r="C662">
        <f>(V662-MIN(V:V))/(MAX(V:V)-MIN(V:V))</f>
        <v>0.28554133109063529</v>
      </c>
      <c r="D662">
        <f>(W662-MIN(W:W))/(MAX(W:W)-MIN(W:W))</f>
        <v>0.21177062828735188</v>
      </c>
      <c r="E662">
        <f>(X662-MIN(X:X))/(MAX(X:X)-MIN(X:X))</f>
        <v>0.82510288065843629</v>
      </c>
      <c r="F662">
        <f>(Y662-MIN(Y:Y))/(MAX(Y:Y)-MIN(Y:Y))</f>
        <v>8.3652227387022882E-2</v>
      </c>
      <c r="G662">
        <f>(Z662-MIN(Z:Z))/(MAX(Z:Z)-MIN(Z:Z))</f>
        <v>0.63794924062273461</v>
      </c>
      <c r="H662">
        <f>(AA662-MIN(AA:AA))/(MAX(AA:AA)-MIN(AA:AA))</f>
        <v>0.7595942982456142</v>
      </c>
      <c r="I662">
        <f>(AB662-MIN(AB:AB))/(MAX(AB:AB)-MIN(AB:AB))</f>
        <v>0.5024924573315821</v>
      </c>
      <c r="J662">
        <f>(AC662-MIN(AC:AC))/(MAX(AC:AC)-MIN(AC:AC))</f>
        <v>0.62350119904076728</v>
      </c>
      <c r="K662">
        <f>(AD662-MIN(AD:AD))/(MAX(AD:AD)-MIN(AD:AD))</f>
        <v>0.35634832254989918</v>
      </c>
      <c r="L662">
        <f>(AE662-MIN(AE:AE))/(MAX(AE:AE)-MIN(AE:AE))</f>
        <v>0.65117404986686012</v>
      </c>
      <c r="M662">
        <f>(AF662-MIN(AF:AF))/(MAX(AF:AF)-MIN(AF:AF))</f>
        <v>6.7804327062912326E-2</v>
      </c>
      <c r="N662">
        <f>(AG662-MIN(AG:AG))/(MAX(AG:AG)-MIN(AG:AG))</f>
        <v>0.86211424819435323</v>
      </c>
      <c r="O662">
        <f>(AH662-MIN(AH:AH))/(MAX(AH:AH)-MIN(AH:AH))</f>
        <v>0.30091749836987813</v>
      </c>
      <c r="P662">
        <f>(AI662-MIN(AI:AI))/(MAX(AI:AI)-MIN(AI:AI))</f>
        <v>0.61931479512119381</v>
      </c>
      <c r="Q662" s="1">
        <f>[1]Sheet1!U663</f>
        <v>0</v>
      </c>
      <c r="R662" s="1">
        <f>[1]Sheet1!V663</f>
        <v>0</v>
      </c>
      <c r="S662" s="1">
        <f>[1]Sheet1!W663</f>
        <v>1</v>
      </c>
      <c r="T662" s="1">
        <f>[1]Sheet1!E663</f>
        <v>1.2789999999999999</v>
      </c>
      <c r="U662" s="1">
        <f>[1]Sheet1!F663</f>
        <v>3.928542705668344E-2</v>
      </c>
      <c r="V662" s="1">
        <f>[1]Sheet1!G663</f>
        <v>1686</v>
      </c>
      <c r="W662" s="1">
        <f>[1]Sheet1!H663</f>
        <v>122.8522147405844</v>
      </c>
      <c r="X662" s="1">
        <f>[1]Sheet1!I663</f>
        <v>-4.4444444444444446</v>
      </c>
      <c r="Y662" s="1">
        <f>[1]Sheet1!J663</f>
        <v>1.2417077492029784</v>
      </c>
      <c r="Z662" s="1">
        <f>[1]Sheet1!K663</f>
        <v>9.1294681188319906</v>
      </c>
      <c r="AA662" s="1">
        <f>[1]Sheet1!L663</f>
        <v>1.7633333333333332</v>
      </c>
      <c r="AB662" s="1">
        <f>[1]Sheet1!M663</f>
        <v>0.15434449203720296</v>
      </c>
      <c r="AC662" s="1">
        <f>[1]Sheet1!N663</f>
        <v>8.3333333333333321</v>
      </c>
      <c r="AD662" s="1">
        <f>[1]Sheet1!O663</f>
        <v>1.247219128924647</v>
      </c>
      <c r="AE662" s="1">
        <f>[1]Sheet1!P663</f>
        <v>202.99999999999997</v>
      </c>
      <c r="AF662" s="1">
        <f>[1]Sheet1!Q663</f>
        <v>5.715476066494082</v>
      </c>
      <c r="AG662" s="1">
        <f>[1]Sheet1!R663</f>
        <v>156.66666666666666</v>
      </c>
      <c r="AH662" s="1">
        <f>[1]Sheet1!S663</f>
        <v>26.246692913372705</v>
      </c>
      <c r="AI662" s="1">
        <f>[1]Sheet1!T663</f>
        <v>-1.4958802766368109</v>
      </c>
    </row>
    <row r="663" spans="1:35" x14ac:dyDescent="0.2">
      <c r="A663">
        <f>(T663-MIN(T:T))/(MAX(T:T)-MIN(T:T))</f>
        <v>0.24257975034674145</v>
      </c>
      <c r="B663">
        <f>(U663-MIN(U:U))/(MAX(U:U)-MIN(U:U))</f>
        <v>0.24754322432846357</v>
      </c>
      <c r="C663">
        <f>(V663-MIN(V:V))/(MAX(V:V)-MIN(V:V))</f>
        <v>0.18128441136088291</v>
      </c>
      <c r="D663">
        <f>(W663-MIN(W:W))/(MAX(W:W)-MIN(W:W))</f>
        <v>0.17290286688416526</v>
      </c>
      <c r="E663">
        <f>(X663-MIN(X:X))/(MAX(X:X)-MIN(X:X))</f>
        <v>0.85851851851851846</v>
      </c>
      <c r="F663">
        <f>(Y663-MIN(Y:Y))/(MAX(Y:Y)-MIN(Y:Y))</f>
        <v>0.10294923752788655</v>
      </c>
      <c r="G663">
        <f>(Z663-MIN(Z:Z))/(MAX(Z:Z)-MIN(Z:Z))</f>
        <v>0.31221882386295258</v>
      </c>
      <c r="H663">
        <f>(AA663-MIN(AA:AA))/(MAX(AA:AA)-MIN(AA:AA))</f>
        <v>0.51398026315789558</v>
      </c>
      <c r="I663">
        <f>(AB663-MIN(AB:AB))/(MAX(AB:AB)-MIN(AB:AB))</f>
        <v>0.41960331185519234</v>
      </c>
      <c r="J663">
        <f>(AC663-MIN(AC:AC))/(MAX(AC:AC)-MIN(AC:AC))</f>
        <v>0.48920863309352536</v>
      </c>
      <c r="K663">
        <f>(AD663-MIN(AD:AD))/(MAX(AD:AD)-MIN(AD:AD))</f>
        <v>0.2618614682831909</v>
      </c>
      <c r="L663">
        <f>(AE663-MIN(AE:AE))/(MAX(AE:AE)-MIN(AE:AE))</f>
        <v>0.63422900024207207</v>
      </c>
      <c r="M663">
        <f>(AF663-MIN(AF:AF))/(MAX(AF:AF)-MIN(AF:AF))</f>
        <v>4.2477854833836599E-2</v>
      </c>
      <c r="N663">
        <f>(AG663-MIN(AG:AG))/(MAX(AG:AG)-MIN(AG:AG))</f>
        <v>0.71043992120814181</v>
      </c>
      <c r="O663">
        <f>(AH663-MIN(AH:AH))/(MAX(AH:AH)-MIN(AH:AH))</f>
        <v>0.25352878915600485</v>
      </c>
      <c r="P663">
        <f>(AI663-MIN(AI:AI))/(MAX(AI:AI)-MIN(AI:AI))</f>
        <v>0.63832729060382998</v>
      </c>
      <c r="Q663" s="1">
        <f>[1]Sheet1!U664</f>
        <v>0</v>
      </c>
      <c r="R663" s="1">
        <f>[1]Sheet1!V664</f>
        <v>0</v>
      </c>
      <c r="S663" s="1">
        <f>[1]Sheet1!W664</f>
        <v>1</v>
      </c>
      <c r="T663" s="1">
        <f>[1]Sheet1!E664</f>
        <v>1.3287000000000002</v>
      </c>
      <c r="U663" s="1">
        <f>[1]Sheet1!F664</f>
        <v>3.2072453402556732E-2</v>
      </c>
      <c r="V663" s="1">
        <f>[1]Sheet1!G664</f>
        <v>1569.1000000000001</v>
      </c>
      <c r="W663" s="1">
        <f>[1]Sheet1!H664</f>
        <v>101.90431786730139</v>
      </c>
      <c r="X663" s="1">
        <f>[1]Sheet1!I664</f>
        <v>-2.6400000000000006</v>
      </c>
      <c r="Y663" s="1">
        <f>[1]Sheet1!J664</f>
        <v>1.5281465898270361</v>
      </c>
      <c r="Z663" s="1">
        <f>[1]Sheet1!K664</f>
        <v>5.3103547536929705</v>
      </c>
      <c r="AA663" s="1">
        <f>[1]Sheet1!L664</f>
        <v>1.6140000000000003</v>
      </c>
      <c r="AB663" s="1">
        <f>[1]Sheet1!M664</f>
        <v>0.1292439553712281</v>
      </c>
      <c r="AC663" s="1">
        <f>[1]Sheet1!N664</f>
        <v>7.4</v>
      </c>
      <c r="AD663" s="1">
        <f>[1]Sheet1!O664</f>
        <v>0.9165151389911681</v>
      </c>
      <c r="AE663" s="1">
        <f>[1]Sheet1!P664</f>
        <v>199.5</v>
      </c>
      <c r="AF663" s="1">
        <f>[1]Sheet1!Q664</f>
        <v>3.879432948254165</v>
      </c>
      <c r="AG663" s="1">
        <f>[1]Sheet1!R664</f>
        <v>131</v>
      </c>
      <c r="AH663" s="1">
        <f>[1]Sheet1!S664</f>
        <v>22.113344387495982</v>
      </c>
      <c r="AI663" s="1">
        <f>[1]Sheet1!T664</f>
        <v>-1.4246111879644618</v>
      </c>
    </row>
    <row r="664" spans="1:35" x14ac:dyDescent="0.2">
      <c r="A664">
        <f>(T664-MIN(T:T))/(MAX(T:T)-MIN(T:T))</f>
        <v>4.0638002773925271E-2</v>
      </c>
      <c r="B664">
        <f>(U664-MIN(U:U))/(MAX(U:U)-MIN(U:U))</f>
        <v>0.19207894698869252</v>
      </c>
      <c r="C664">
        <f>(V664-MIN(V:V))/(MAX(V:V)-MIN(V:V))</f>
        <v>0.3117616342562019</v>
      </c>
      <c r="D664">
        <f>(W664-MIN(W:W))/(MAX(W:W)-MIN(W:W))</f>
        <v>0.11368269364804683</v>
      </c>
      <c r="E664">
        <f>(X664-MIN(X:X))/(MAX(X:X)-MIN(X:X))</f>
        <v>0.8481481481481481</v>
      </c>
      <c r="F664">
        <f>(Y664-MIN(Y:Y))/(MAX(Y:Y)-MIN(Y:Y))</f>
        <v>9.5063121322140717E-2</v>
      </c>
      <c r="G664">
        <f>(Z664-MIN(Z:Z))/(MAX(Z:Z)-MIN(Z:Z))</f>
        <v>0.31221882386295258</v>
      </c>
      <c r="H664">
        <f>(AA664-MIN(AA:AA))/(MAX(AA:AA)-MIN(AA:AA))</f>
        <v>0.92845394736842157</v>
      </c>
      <c r="I664">
        <f>(AB664-MIN(AB:AB))/(MAX(AB:AB)-MIN(AB:AB))</f>
        <v>0.34944969997458869</v>
      </c>
      <c r="J664">
        <f>(AC664-MIN(AC:AC))/(MAX(AC:AC)-MIN(AC:AC))</f>
        <v>0.79136690647482022</v>
      </c>
      <c r="K664">
        <f>(AD664-MIN(AD:AD))/(MAX(AD:AD)-MIN(AD:AD))</f>
        <v>0.29277002188455997</v>
      </c>
      <c r="L664">
        <f>(AE664-MIN(AE:AE))/(MAX(AE:AE)-MIN(AE:AE))</f>
        <v>0.6410070200919874</v>
      </c>
      <c r="M664">
        <f>(AF664-MIN(AF:AF))/(MAX(AF:AF)-MIN(AF:AF))</f>
        <v>3.612750487977099E-2</v>
      </c>
      <c r="N664">
        <f>(AG664-MIN(AG:AG))/(MAX(AG:AG)-MIN(AG:AG))</f>
        <v>0.95863427445830596</v>
      </c>
      <c r="O664">
        <f>(AH664-MIN(AH:AH))/(MAX(AH:AH)-MIN(AH:AH))</f>
        <v>0.20541179083378375</v>
      </c>
      <c r="P664">
        <f>(AI664-MIN(AI:AI))/(MAX(AI:AI)-MIN(AI:AI))</f>
        <v>0.6589753908749838</v>
      </c>
      <c r="Q664" s="1">
        <f>[1]Sheet1!U665</f>
        <v>0</v>
      </c>
      <c r="R664" s="1">
        <f>[1]Sheet1!V665</f>
        <v>0</v>
      </c>
      <c r="S664" s="1">
        <f>[1]Sheet1!W665</f>
        <v>1</v>
      </c>
      <c r="T664" s="1">
        <f>[1]Sheet1!E665</f>
        <v>1.2559</v>
      </c>
      <c r="U664" s="1">
        <f>[1]Sheet1!F665</f>
        <v>2.5003638821135193E-2</v>
      </c>
      <c r="V664" s="1">
        <f>[1]Sheet1!G665</f>
        <v>1715.4</v>
      </c>
      <c r="W664" s="1">
        <f>[1]Sheet1!H665</f>
        <v>69.987427442362815</v>
      </c>
      <c r="X664" s="1">
        <f>[1]Sheet1!I665</f>
        <v>-3.2000000000000006</v>
      </c>
      <c r="Y664" s="1">
        <f>[1]Sheet1!J665</f>
        <v>1.4110875238623577</v>
      </c>
      <c r="Z664" s="1">
        <f>[1]Sheet1!K665</f>
        <v>5.3103547536929705</v>
      </c>
      <c r="AA664" s="1">
        <f>[1]Sheet1!L665</f>
        <v>1.8660000000000001</v>
      </c>
      <c r="AB664" s="1">
        <f>[1]Sheet1!M665</f>
        <v>0.10799999999999996</v>
      </c>
      <c r="AC664" s="1">
        <f>[1]Sheet1!N665</f>
        <v>9.5</v>
      </c>
      <c r="AD664" s="1">
        <f>[1]Sheet1!O665</f>
        <v>1.0246950765959599</v>
      </c>
      <c r="AE664" s="1">
        <f>[1]Sheet1!P665</f>
        <v>200.9</v>
      </c>
      <c r="AF664" s="1">
        <f>[1]Sheet1!Q665</f>
        <v>3.419064199455752</v>
      </c>
      <c r="AG664" s="1">
        <f>[1]Sheet1!R665</f>
        <v>173</v>
      </c>
      <c r="AH664" s="1">
        <f>[1]Sheet1!S665</f>
        <v>17.916472867168917</v>
      </c>
      <c r="AI664" s="1">
        <f>[1]Sheet1!T665</f>
        <v>-1.3472109702768691</v>
      </c>
    </row>
    <row r="665" spans="1:35" x14ac:dyDescent="0.2">
      <c r="A665">
        <f>(T665-MIN(T:T))/(MAX(T:T)-MIN(T:T))</f>
        <v>2.0573277854831155E-2</v>
      </c>
      <c r="B665">
        <f>(U665-MIN(U:U))/(MAX(U:U)-MIN(U:U))</f>
        <v>8.8039746967113509E-3</v>
      </c>
      <c r="C665">
        <f>(V665-MIN(V:V))/(MAX(V:V)-MIN(V:V))</f>
        <v>0.46926182265889038</v>
      </c>
      <c r="D665">
        <f>(W665-MIN(W:W))/(MAX(W:W)-MIN(W:W))</f>
        <v>0.36289366983630045</v>
      </c>
      <c r="E665">
        <f>(X665-MIN(X:X))/(MAX(X:X)-MIN(X:X))</f>
        <v>0.81687242798353921</v>
      </c>
      <c r="F665">
        <f>(Y665-MIN(Y:Y))/(MAX(Y:Y)-MIN(Y:Y))</f>
        <v>7.9571002584041234E-2</v>
      </c>
      <c r="G665">
        <f>(Z665-MIN(Z:Z))/(MAX(Z:Z)-MIN(Z:Z))</f>
        <v>0.63794924062273461</v>
      </c>
      <c r="H665">
        <f>(AA665-MIN(AA:AA))/(MAX(AA:AA)-MIN(AA:AA))</f>
        <v>0.84731359649122806</v>
      </c>
      <c r="I665">
        <f>(AB665-MIN(AB:AB))/(MAX(AB:AB)-MIN(AB:AB))</f>
        <v>0.36085917436234011</v>
      </c>
      <c r="J665">
        <f>(AC665-MIN(AC:AC))/(MAX(AC:AC)-MIN(AC:AC))</f>
        <v>0.62350119904076728</v>
      </c>
      <c r="K665">
        <f>(AD665-MIN(AD:AD))/(MAX(AD:AD)-MIN(AD:AD))</f>
        <v>0.48562090605645569</v>
      </c>
      <c r="L665">
        <f>(AE665-MIN(AE:AE))/(MAX(AE:AE)-MIN(AE:AE))</f>
        <v>0.7786653756152665</v>
      </c>
      <c r="M665">
        <f>(AF665-MIN(AF:AF))/(MAX(AF:AF)-MIN(AF:AF))</f>
        <v>0.47605082050133107</v>
      </c>
      <c r="N665">
        <f>(AG665-MIN(AG:AG))/(MAX(AG:AG)-MIN(AG:AG))</f>
        <v>0.96060407091267219</v>
      </c>
      <c r="O665">
        <f>(AH665-MIN(AH:AH))/(MAX(AH:AH)-MIN(AH:AH))</f>
        <v>0.10809275635972698</v>
      </c>
      <c r="P665">
        <f>(AI665-MIN(AI:AI))/(MAX(AI:AI)-MIN(AI:AI))</f>
        <v>0.61517273552346441</v>
      </c>
      <c r="Q665" s="1">
        <f>[1]Sheet1!U666</f>
        <v>0</v>
      </c>
      <c r="R665" s="1">
        <f>[1]Sheet1!V666</f>
        <v>0</v>
      </c>
      <c r="S665" s="1">
        <f>[1]Sheet1!W666</f>
        <v>1</v>
      </c>
      <c r="T665" s="1">
        <f>[1]Sheet1!E666</f>
        <v>1.2486666666666666</v>
      </c>
      <c r="U665" s="1">
        <f>[1]Sheet1!F666</f>
        <v>1.6455990397674762E-3</v>
      </c>
      <c r="V665" s="1">
        <f>[1]Sheet1!G666</f>
        <v>1892</v>
      </c>
      <c r="W665" s="1">
        <f>[1]Sheet1!H666</f>
        <v>204.30043237023918</v>
      </c>
      <c r="X665" s="1">
        <f>[1]Sheet1!I666</f>
        <v>-4.8888888888888884</v>
      </c>
      <c r="Y665" s="1">
        <f>[1]Sheet1!J666</f>
        <v>1.1811273125260722</v>
      </c>
      <c r="Z665" s="1">
        <f>[1]Sheet1!K666</f>
        <v>9.1294681188319906</v>
      </c>
      <c r="AA665" s="1">
        <f>[1]Sheet1!L666</f>
        <v>1.8166666666666664</v>
      </c>
      <c r="AB665" s="1">
        <f>[1]Sheet1!M666</f>
        <v>0.11145502331533658</v>
      </c>
      <c r="AC665" s="1">
        <f>[1]Sheet1!N666</f>
        <v>8.3333333333333321</v>
      </c>
      <c r="AD665" s="1">
        <f>[1]Sheet1!O666</f>
        <v>1.699673171197595</v>
      </c>
      <c r="AE665" s="1">
        <f>[1]Sheet1!P666</f>
        <v>229.33333333333331</v>
      </c>
      <c r="AF665" s="1">
        <f>[1]Sheet1!Q666</f>
        <v>35.311313893551009</v>
      </c>
      <c r="AG665" s="1">
        <f>[1]Sheet1!R666</f>
        <v>173.33333333333331</v>
      </c>
      <c r="AH665" s="1">
        <f>[1]Sheet1!S666</f>
        <v>9.4280904158206322</v>
      </c>
      <c r="AI665" s="1">
        <f>[1]Sheet1!T666</f>
        <v>-1.5114069502934246</v>
      </c>
    </row>
    <row r="666" spans="1:35" x14ac:dyDescent="0.2">
      <c r="A666">
        <f>(T666-MIN(T:T))/(MAX(T:T)-MIN(T:T))</f>
        <v>2.510402219140085E-2</v>
      </c>
      <c r="B666">
        <f>(U666-MIN(U:U))/(MAX(U:U)-MIN(U:U))</f>
        <v>5.6343457930387447E-3</v>
      </c>
      <c r="C666">
        <f>(V666-MIN(V:V))/(MAX(V:V)-MIN(V:V))</f>
        <v>0.39184949902721788</v>
      </c>
      <c r="D666">
        <f>(W666-MIN(W:W))/(MAX(W:W)-MIN(W:W))</f>
        <v>0.21668575127581097</v>
      </c>
      <c r="E666">
        <f>(X666-MIN(X:X))/(MAX(X:X)-MIN(X:X))</f>
        <v>0.87851851851851848</v>
      </c>
      <c r="F666">
        <f>(Y666-MIN(Y:Y))/(MAX(Y:Y)-MIN(Y:Y))</f>
        <v>6.8001679113215793E-2</v>
      </c>
      <c r="G666">
        <f>(Z666-MIN(Z:Z))/(MAX(Z:Z)-MIN(Z:Z))</f>
        <v>0.31221882386295258</v>
      </c>
      <c r="H666">
        <f>(AA666-MIN(AA:AA))/(MAX(AA:AA)-MIN(AA:AA))</f>
        <v>0.92023026315789513</v>
      </c>
      <c r="I666">
        <f>(AB666-MIN(AB:AB))/(MAX(AB:AB)-MIN(AB:AB))</f>
        <v>0.21601879026574283</v>
      </c>
      <c r="J666">
        <f>(AC666-MIN(AC:AC))/(MAX(AC:AC)-MIN(AC:AC))</f>
        <v>0.69064748201438864</v>
      </c>
      <c r="K666">
        <f>(AD666-MIN(AD:AD))/(MAX(AD:AD)-MIN(AD:AD))</f>
        <v>0.2799416848895061</v>
      </c>
      <c r="L666">
        <f>(AE666-MIN(AE:AE))/(MAX(AE:AE)-MIN(AE:AE))</f>
        <v>0.70975550714112812</v>
      </c>
      <c r="M666">
        <f>(AF666-MIN(AF:AF))/(MAX(AF:AF)-MIN(AF:AF))</f>
        <v>0.28510025531905098</v>
      </c>
      <c r="N666">
        <f>(AG666-MIN(AG:AG))/(MAX(AG:AG)-MIN(AG:AG))</f>
        <v>0.9881812212738017</v>
      </c>
      <c r="O666">
        <f>(AH666-MIN(AH:AH))/(MAX(AH:AH)-MIN(AH:AH))</f>
        <v>6.8789808917197451E-2</v>
      </c>
      <c r="P666">
        <f>(AI666-MIN(AI:AI))/(MAX(AI:AI)-MIN(AI:AI))</f>
        <v>0.49378930797504811</v>
      </c>
      <c r="Q666" s="1">
        <f>[1]Sheet1!U667</f>
        <v>0</v>
      </c>
      <c r="R666" s="1">
        <f>[1]Sheet1!V667</f>
        <v>0</v>
      </c>
      <c r="S666" s="1">
        <f>[1]Sheet1!W667</f>
        <v>1</v>
      </c>
      <c r="T666" s="1">
        <f>[1]Sheet1!E667</f>
        <v>1.2503</v>
      </c>
      <c r="U666" s="1">
        <f>[1]Sheet1!F667</f>
        <v>1.2416359830648507E-3</v>
      </c>
      <c r="V666" s="1">
        <f>[1]Sheet1!G667</f>
        <v>1805.2</v>
      </c>
      <c r="W666" s="1">
        <f>[1]Sheet1!H667</f>
        <v>125.50123505368384</v>
      </c>
      <c r="X666" s="1">
        <f>[1]Sheet1!I667</f>
        <v>-1.5600000000000003</v>
      </c>
      <c r="Y666" s="1">
        <f>[1]Sheet1!J667</f>
        <v>1.0093958589176004</v>
      </c>
      <c r="Z666" s="1">
        <f>[1]Sheet1!K667</f>
        <v>5.3103547536929705</v>
      </c>
      <c r="AA666" s="1">
        <f>[1]Sheet1!L667</f>
        <v>1.861</v>
      </c>
      <c r="AB666" s="1">
        <f>[1]Sheet1!M667</f>
        <v>6.7594378464484753E-2</v>
      </c>
      <c r="AC666" s="1">
        <f>[1]Sheet1!N667</f>
        <v>8.8000000000000007</v>
      </c>
      <c r="AD666" s="1">
        <f>[1]Sheet1!O667</f>
        <v>0.97979589711327131</v>
      </c>
      <c r="AE666" s="1">
        <f>[1]Sheet1!P667</f>
        <v>215.10000000000002</v>
      </c>
      <c r="AF666" s="1">
        <f>[1]Sheet1!Q667</f>
        <v>21.468348795377814</v>
      </c>
      <c r="AG666" s="1">
        <f>[1]Sheet1!R667</f>
        <v>178</v>
      </c>
      <c r="AH666" s="1">
        <f>[1]Sheet1!S667</f>
        <v>6</v>
      </c>
      <c r="AI666" s="1">
        <f>[1]Sheet1!T667</f>
        <v>-1.9664175126471384</v>
      </c>
    </row>
    <row r="667" spans="1:35" x14ac:dyDescent="0.2">
      <c r="A667">
        <f>(T667-MIN(T:T))/(MAX(T:T)-MIN(T:T))</f>
        <v>2.122052704577021E-2</v>
      </c>
      <c r="B667">
        <f>(U667-MIN(U:U))/(MAX(U:U)-MIN(U:U))</f>
        <v>3.0277125376572222E-3</v>
      </c>
      <c r="C667">
        <f>(V667-MIN(V:V))/(MAX(V:V)-MIN(V:V))</f>
        <v>0.64905818722277486</v>
      </c>
      <c r="D667">
        <f>(W667-MIN(W:W))/(MAX(W:W)-MIN(W:W))</f>
        <v>0.30487542829010189</v>
      </c>
      <c r="E667">
        <f>(X667-MIN(X:X))/(MAX(X:X)-MIN(X:X))</f>
        <v>0.84222222222222221</v>
      </c>
      <c r="F667">
        <f>(Y667-MIN(Y:Y))/(MAX(Y:Y)-MIN(Y:Y))</f>
        <v>8.4603061982668898E-2</v>
      </c>
      <c r="G667">
        <f>(Z667-MIN(Z:Z))/(MAX(Z:Z)-MIN(Z:Z))</f>
        <v>0.31221882386295258</v>
      </c>
      <c r="H667">
        <f>(AA667-MIN(AA:AA))/(MAX(AA:AA)-MIN(AA:AA))</f>
        <v>0.66694078947368463</v>
      </c>
      <c r="I667">
        <f>(AB667-MIN(AB:AB))/(MAX(AB:AB)-MIN(AB:AB))</f>
        <v>0.30400713586938155</v>
      </c>
      <c r="J667">
        <f>(AC667-MIN(AC:AC))/(MAX(AC:AC)-MIN(AC:AC))</f>
        <v>0.38848920863309377</v>
      </c>
      <c r="K667">
        <f>(AD667-MIN(AD:AD))/(MAX(AD:AD)-MIN(AD:AD))</f>
        <v>0.40506991082165211</v>
      </c>
      <c r="L667">
        <f>(AE667-MIN(AE:AE))/(MAX(AE:AE)-MIN(AE:AE))</f>
        <v>0.94698620188816274</v>
      </c>
      <c r="M667">
        <f>(AF667-MIN(AF:AF))/(MAX(AF:AF)-MIN(AF:AF))</f>
        <v>0.40096375725412142</v>
      </c>
      <c r="N667">
        <f>(AG667-MIN(AG:AG))/(MAX(AG:AG)-MIN(AG:AG))</f>
        <v>0.90544977019041362</v>
      </c>
      <c r="O667">
        <f>(AH667-MIN(AH:AH))/(MAX(AH:AH)-MIN(AH:AH))</f>
        <v>9.171974522292993E-2</v>
      </c>
      <c r="P667">
        <f>(AI667-MIN(AI:AI))/(MAX(AI:AI)-MIN(AI:AI))</f>
        <v>0.63818530841824461</v>
      </c>
      <c r="Q667" s="1">
        <f>[1]Sheet1!U668</f>
        <v>0</v>
      </c>
      <c r="R667" s="1">
        <f>[1]Sheet1!V668</f>
        <v>0</v>
      </c>
      <c r="S667" s="1">
        <f>[1]Sheet1!W668</f>
        <v>1</v>
      </c>
      <c r="T667" s="1">
        <f>[1]Sheet1!E668</f>
        <v>1.2489000000000001</v>
      </c>
      <c r="U667" s="1">
        <f>[1]Sheet1!F668</f>
        <v>9.0942562988231975E-4</v>
      </c>
      <c r="V667" s="1">
        <f>[1]Sheet1!G668</f>
        <v>2093.6</v>
      </c>
      <c r="W667" s="1">
        <f>[1]Sheet1!H668</f>
        <v>173.03132664347228</v>
      </c>
      <c r="X667" s="1">
        <f>[1]Sheet1!I668</f>
        <v>-3.5200000000000005</v>
      </c>
      <c r="Y667" s="1">
        <f>[1]Sheet1!J668</f>
        <v>1.2558216433873084</v>
      </c>
      <c r="Z667" s="1">
        <f>[1]Sheet1!K668</f>
        <v>5.3103547536929705</v>
      </c>
      <c r="AA667" s="1">
        <f>[1]Sheet1!L668</f>
        <v>1.7070000000000001</v>
      </c>
      <c r="AB667" s="1">
        <f>[1]Sheet1!M668</f>
        <v>9.4239057720246752E-2</v>
      </c>
      <c r="AC667" s="1">
        <f>[1]Sheet1!N668</f>
        <v>6.7000000000000011</v>
      </c>
      <c r="AD667" s="1">
        <f>[1]Sheet1!O668</f>
        <v>1.4177446878757824</v>
      </c>
      <c r="AE667" s="1">
        <f>[1]Sheet1!P668</f>
        <v>264.10000000000002</v>
      </c>
      <c r="AF667" s="1">
        <f>[1]Sheet1!Q668</f>
        <v>29.867875719575373</v>
      </c>
      <c r="AG667" s="1">
        <f>[1]Sheet1!R668</f>
        <v>164</v>
      </c>
      <c r="AH667" s="1">
        <f>[1]Sheet1!S668</f>
        <v>8</v>
      </c>
      <c r="AI667" s="1">
        <f>[1]Sheet1!T668</f>
        <v>-1.4251434137831935</v>
      </c>
    </row>
    <row r="668" spans="1:35" x14ac:dyDescent="0.2">
      <c r="A668">
        <f>(T668-MIN(T:T))/(MAX(T:T)-MIN(T:T))</f>
        <v>1.5395284327323015E-2</v>
      </c>
      <c r="B668">
        <f>(U668-MIN(U:U))/(MAX(U:U)-MIN(U:U))</f>
        <v>6.3470671962989654E-3</v>
      </c>
      <c r="C668">
        <f>(V668-MIN(V:V))/(MAX(V:V)-MIN(V:V))</f>
        <v>0.3668777817266784</v>
      </c>
      <c r="D668">
        <f>(W668-MIN(W:W))/(MAX(W:W)-MIN(W:W))</f>
        <v>0.23393032913712744</v>
      </c>
      <c r="E668">
        <f>(X668-MIN(X:X))/(MAX(X:X)-MIN(X:X))</f>
        <v>0.86296296296296304</v>
      </c>
      <c r="F668">
        <f>(Y668-MIN(Y:Y))/(MAX(Y:Y)-MIN(Y:Y))</f>
        <v>9.144053647440438E-2</v>
      </c>
      <c r="G668">
        <f>(Z668-MIN(Z:Z))/(MAX(Z:Z)-MIN(Z:Z))</f>
        <v>0.31221882386295258</v>
      </c>
      <c r="H668">
        <f>(AA668-MIN(AA:AA))/(MAX(AA:AA)-MIN(AA:AA))</f>
        <v>0.95476973684210587</v>
      </c>
      <c r="I668">
        <f>(AB668-MIN(AB:AB))/(MAX(AB:AB)-MIN(AB:AB))</f>
        <v>0.23895053032677541</v>
      </c>
      <c r="J668">
        <f>(AC668-MIN(AC:AC))/(MAX(AC:AC)-MIN(AC:AC))</f>
        <v>0.79136690647482022</v>
      </c>
      <c r="K668">
        <f>(AD668-MIN(AD:AD))/(MAX(AD:AD)-MIN(AD:AD))</f>
        <v>0.34404555939406561</v>
      </c>
      <c r="L668">
        <f>(AE668-MIN(AE:AE))/(MAX(AE:AE)-MIN(AE:AE))</f>
        <v>0.6792544178165093</v>
      </c>
      <c r="M668">
        <f>(AF668-MIN(AF:AF))/(MAX(AF:AF)-MIN(AF:AF))</f>
        <v>0.3138607813222879</v>
      </c>
      <c r="N668">
        <f>(AG668-MIN(AG:AG))/(MAX(AG:AG)-MIN(AG:AG))</f>
        <v>0.9881812212738017</v>
      </c>
      <c r="O668">
        <f>(AH668-MIN(AH:AH))/(MAX(AH:AH)-MIN(AH:AH))</f>
        <v>6.8789808917197451E-2</v>
      </c>
      <c r="P668">
        <f>(AI668-MIN(AI:AI))/(MAX(AI:AI)-MIN(AI:AI))</f>
        <v>0.59265675298128995</v>
      </c>
      <c r="Q668" s="1">
        <f>[1]Sheet1!U669</f>
        <v>0</v>
      </c>
      <c r="R668" s="1">
        <f>[1]Sheet1!V669</f>
        <v>0</v>
      </c>
      <c r="S668" s="1">
        <f>[1]Sheet1!W669</f>
        <v>1</v>
      </c>
      <c r="T668" s="1">
        <f>[1]Sheet1!E669</f>
        <v>1.2467999999999999</v>
      </c>
      <c r="U668" s="1">
        <f>[1]Sheet1!F669</f>
        <v>1.3324709436827269E-3</v>
      </c>
      <c r="V668" s="1">
        <f>[1]Sheet1!G669</f>
        <v>1777.2</v>
      </c>
      <c r="W668" s="1">
        <f>[1]Sheet1!H669</f>
        <v>134.79525214190596</v>
      </c>
      <c r="X668" s="1">
        <f>[1]Sheet1!I669</f>
        <v>-2.4000000000000004</v>
      </c>
      <c r="Y668" s="1">
        <f>[1]Sheet1!J669</f>
        <v>1.3573149966017468</v>
      </c>
      <c r="Z668" s="1">
        <f>[1]Sheet1!K669</f>
        <v>5.3103547536929705</v>
      </c>
      <c r="AA668" s="1">
        <f>[1]Sheet1!L669</f>
        <v>1.8820000000000001</v>
      </c>
      <c r="AB668" s="1">
        <f>[1]Sheet1!M669</f>
        <v>7.4538580614336894E-2</v>
      </c>
      <c r="AC668" s="1">
        <f>[1]Sheet1!N669</f>
        <v>9.5</v>
      </c>
      <c r="AD668" s="1">
        <f>[1]Sheet1!O669</f>
        <v>1.2041594578792296</v>
      </c>
      <c r="AE668" s="1">
        <f>[1]Sheet1!P669</f>
        <v>208.8</v>
      </c>
      <c r="AF668" s="1">
        <f>[1]Sheet1!Q669</f>
        <v>23.553343711668624</v>
      </c>
      <c r="AG668" s="1">
        <f>[1]Sheet1!R669</f>
        <v>178</v>
      </c>
      <c r="AH668" s="1">
        <f>[1]Sheet1!S669</f>
        <v>6</v>
      </c>
      <c r="AI668" s="1">
        <f>[1]Sheet1!T669</f>
        <v>-1.5958089982943744</v>
      </c>
    </row>
    <row r="669" spans="1:35" x14ac:dyDescent="0.2">
      <c r="A669">
        <f>(T669-MIN(T:T))/(MAX(T:T)-MIN(T:T))</f>
        <v>1.3176144244105504E-2</v>
      </c>
      <c r="B669">
        <f>(U669-MIN(U:U))/(MAX(U:U)-MIN(U:U))</f>
        <v>2.1600340393680972E-2</v>
      </c>
      <c r="C669">
        <f>(V669-MIN(V:V))/(MAX(V:V)-MIN(V:V))</f>
        <v>0.35956463594580607</v>
      </c>
      <c r="D669">
        <f>(W669-MIN(W:W))/(MAX(W:W)-MIN(W:W))</f>
        <v>4.6709429365736389E-2</v>
      </c>
      <c r="E669">
        <f>(X669-MIN(X:X))/(MAX(X:X)-MIN(X:X))</f>
        <v>0.88271604938271597</v>
      </c>
      <c r="F669">
        <f>(Y669-MIN(Y:Y))/(MAX(Y:Y)-MIN(Y:Y))</f>
        <v>3.5724921586022827E-2</v>
      </c>
      <c r="G669">
        <f>(Z669-MIN(Z:Z))/(MAX(Z:Z)-MIN(Z:Z))</f>
        <v>0.63794924062273461</v>
      </c>
      <c r="H669">
        <f>(AA669-MIN(AA:AA))/(MAX(AA:AA)-MIN(AA:AA))</f>
        <v>0.94051535087719296</v>
      </c>
      <c r="I669">
        <f>(AB669-MIN(AB:AB))/(MAX(AB:AB)-MIN(AB:AB))</f>
        <v>0.101772706409266</v>
      </c>
      <c r="J669">
        <f>(AC669-MIN(AC:AC))/(MAX(AC:AC)-MIN(AC:AC))</f>
        <v>0.71942446043165476</v>
      </c>
      <c r="K669">
        <f>(AD669-MIN(AD:AD))/(MAX(AD:AD)-MIN(AD:AD))</f>
        <v>0.23328473740792172</v>
      </c>
      <c r="L669">
        <f>(AE669-MIN(AE:AE))/(MAX(AE:AE)-MIN(AE:AE))</f>
        <v>0.66892600661663837</v>
      </c>
      <c r="M669">
        <f>(AF669-MIN(AF:AF))/(MAX(AF:AF)-MIN(AF:AF))</f>
        <v>5.4958717834773872E-2</v>
      </c>
      <c r="N669">
        <f>(AG669-MIN(AG:AG))/(MAX(AG:AG)-MIN(AG:AG))</f>
        <v>0.9803020354563361</v>
      </c>
      <c r="O669">
        <f>(AH669-MIN(AH:AH))/(MAX(AH:AH)-MIN(AH:AH))</f>
        <v>5.4046378179863491E-2</v>
      </c>
      <c r="P669">
        <f>(AI669-MIN(AI:AI))/(MAX(AI:AI)-MIN(AI:AI))</f>
        <v>0.3318195222501869</v>
      </c>
      <c r="Q669" s="1">
        <f>[1]Sheet1!U670</f>
        <v>0</v>
      </c>
      <c r="R669" s="1">
        <f>[1]Sheet1!V670</f>
        <v>0</v>
      </c>
      <c r="S669" s="1">
        <f>[1]Sheet1!W670</f>
        <v>1</v>
      </c>
      <c r="T669" s="1">
        <f>[1]Sheet1!E670</f>
        <v>1.246</v>
      </c>
      <c r="U669" s="1">
        <f>[1]Sheet1!F670</f>
        <v>3.2764710310100214E-3</v>
      </c>
      <c r="V669" s="1">
        <f>[1]Sheet1!G670</f>
        <v>1769</v>
      </c>
      <c r="W669" s="1">
        <f>[1]Sheet1!H670</f>
        <v>33.891985286593446</v>
      </c>
      <c r="X669" s="1">
        <f>[1]Sheet1!I670</f>
        <v>-1.3333333333333333</v>
      </c>
      <c r="Y669" s="1">
        <f>[1]Sheet1!J670</f>
        <v>0.53028966901023533</v>
      </c>
      <c r="Z669" s="1">
        <f>[1]Sheet1!K670</f>
        <v>9.1294681188319906</v>
      </c>
      <c r="AA669" s="1">
        <f>[1]Sheet1!L670</f>
        <v>1.8733333333333331</v>
      </c>
      <c r="AB669" s="1">
        <f>[1]Sheet1!M670</f>
        <v>3.2998316455372149E-2</v>
      </c>
      <c r="AC669" s="1">
        <f>[1]Sheet1!N670</f>
        <v>9</v>
      </c>
      <c r="AD669" s="1">
        <f>[1]Sheet1!O670</f>
        <v>0.81649658092772603</v>
      </c>
      <c r="AE669" s="1">
        <f>[1]Sheet1!P670</f>
        <v>206.66666666666666</v>
      </c>
      <c r="AF669" s="1">
        <f>[1]Sheet1!Q670</f>
        <v>4.7842333648024411</v>
      </c>
      <c r="AG669" s="1">
        <f>[1]Sheet1!R670</f>
        <v>176.66666666666666</v>
      </c>
      <c r="AH669" s="1">
        <f>[1]Sheet1!S670</f>
        <v>4.7140452079103161</v>
      </c>
      <c r="AI669" s="1">
        <f>[1]Sheet1!T670</f>
        <v>-2.5735676382899793</v>
      </c>
    </row>
    <row r="670" spans="1:35" x14ac:dyDescent="0.2">
      <c r="A670">
        <f>(T670-MIN(T:T))/(MAX(T:T)-MIN(T:T))</f>
        <v>1.3176144244105504E-2</v>
      </c>
      <c r="B670">
        <f>(U670-MIN(U:U))/(MAX(U:U)-MIN(U:U))</f>
        <v>2.0281076008581506E-2</v>
      </c>
      <c r="C670">
        <f>(V670-MIN(V:V))/(MAX(V:V)-MIN(V:V))</f>
        <v>0.35590806305536998</v>
      </c>
      <c r="D670">
        <f>(W670-MIN(W:W))/(MAX(W:W)-MIN(W:W))</f>
        <v>4.7698663811138298E-2</v>
      </c>
      <c r="E670">
        <f>(X670-MIN(X:X))/(MAX(X:X)-MIN(X:X))</f>
        <v>0.88296296296296295</v>
      </c>
      <c r="F670">
        <f>(Y670-MIN(Y:Y))/(MAX(Y:Y)-MIN(Y:Y))</f>
        <v>3.3657387927479486E-2</v>
      </c>
      <c r="G670">
        <f>(Z670-MIN(Z:Z))/(MAX(Z:Z)-MIN(Z:Z))</f>
        <v>0.63106557964281562</v>
      </c>
      <c r="H670">
        <f>(AA670-MIN(AA:AA))/(MAX(AA:AA)-MIN(AA:AA))</f>
        <v>0.94654605263157976</v>
      </c>
      <c r="I670">
        <f>(AB670-MIN(AB:AB))/(MAX(AB:AB)-MIN(AB:AB))</f>
        <v>0.10237703656579822</v>
      </c>
      <c r="J670">
        <f>(AC670-MIN(AC:AC))/(MAX(AC:AC)-MIN(AC:AC))</f>
        <v>0.73381294964028776</v>
      </c>
      <c r="K670">
        <f>(AD670-MIN(AD:AD))/(MAX(AD:AD)-MIN(AD:AD))</f>
        <v>0.23733211036908788</v>
      </c>
      <c r="L670">
        <f>(AE670-MIN(AE:AE))/(MAX(AE:AE)-MIN(AE:AE))</f>
        <v>0.66569837811667876</v>
      </c>
      <c r="M670">
        <f>(AF670-MIN(AF:AF))/(MAX(AF:AF)-MIN(AF:AF))</f>
        <v>5.7381026864257688E-2</v>
      </c>
      <c r="N670">
        <f>(AG670-MIN(AG:AG))/(MAX(AG:AG)-MIN(AG:AG))</f>
        <v>0.98227183191070255</v>
      </c>
      <c r="O670">
        <f>(AH670-MIN(AH:AH))/(MAX(AH:AH)-MIN(AH:AH))</f>
        <v>5.2539084400767586E-2</v>
      </c>
      <c r="P670">
        <f>(AI670-MIN(AI:AI))/(MAX(AI:AI)-MIN(AI:AI))</f>
        <v>0.33210287137436761</v>
      </c>
      <c r="Q670" s="1">
        <f>[1]Sheet1!U671</f>
        <v>0</v>
      </c>
      <c r="R670" s="1">
        <f>[1]Sheet1!V671</f>
        <v>0</v>
      </c>
      <c r="S670" s="1">
        <f>[1]Sheet1!W671</f>
        <v>1</v>
      </c>
      <c r="T670" s="1">
        <f>[1]Sheet1!E671</f>
        <v>1.246</v>
      </c>
      <c r="U670" s="1">
        <f>[1]Sheet1!F671</f>
        <v>3.1083333436655544E-3</v>
      </c>
      <c r="V670" s="1">
        <f>[1]Sheet1!G671</f>
        <v>1764.9</v>
      </c>
      <c r="W670" s="1">
        <f>[1]Sheet1!H671</f>
        <v>34.425136165308047</v>
      </c>
      <c r="X670" s="1">
        <f>[1]Sheet1!I671</f>
        <v>-1.3199999999999998</v>
      </c>
      <c r="Y670" s="1">
        <f>[1]Sheet1!J671</f>
        <v>0.4995998398718719</v>
      </c>
      <c r="Z670" s="1">
        <f>[1]Sheet1!K671</f>
        <v>9.0487587951188093</v>
      </c>
      <c r="AA670" s="1">
        <f>[1]Sheet1!L671</f>
        <v>1.8770000000000002</v>
      </c>
      <c r="AB670" s="1">
        <f>[1]Sheet1!M671</f>
        <v>3.3181320046074048E-2</v>
      </c>
      <c r="AC670" s="1">
        <f>[1]Sheet1!N671</f>
        <v>9.1</v>
      </c>
      <c r="AD670" s="1">
        <f>[1]Sheet1!O671</f>
        <v>0.83066238629180755</v>
      </c>
      <c r="AE670" s="1">
        <f>[1]Sheet1!P671</f>
        <v>206</v>
      </c>
      <c r="AF670" s="1">
        <f>[1]Sheet1!Q671</f>
        <v>4.9598387070548977</v>
      </c>
      <c r="AG670" s="1">
        <f>[1]Sheet1!R671</f>
        <v>177</v>
      </c>
      <c r="AH670" s="1">
        <f>[1]Sheet1!S671</f>
        <v>4.5825756949558398</v>
      </c>
      <c r="AI670" s="1">
        <f>[1]Sheet1!T671</f>
        <v>-2.5725054929301074</v>
      </c>
    </row>
    <row r="671" spans="1:35" x14ac:dyDescent="0.2">
      <c r="A671">
        <f>(T671-MIN(T:T))/(MAX(T:T)-MIN(T:T))</f>
        <v>1.4563106796116448E-2</v>
      </c>
      <c r="B671">
        <f>(U671-MIN(U:U))/(MAX(U:U)-MIN(U:U))</f>
        <v>2.203587511522577E-2</v>
      </c>
      <c r="C671">
        <f>(V671-MIN(V:V))/(MAX(V:V)-MIN(V:V))</f>
        <v>0.35947545124116137</v>
      </c>
      <c r="D671">
        <f>(W671-MIN(W:W))/(MAX(W:W)-MIN(W:W))</f>
        <v>4.348498243366393E-2</v>
      </c>
      <c r="E671">
        <f>(X671-MIN(X:X))/(MAX(X:X)-MIN(X:X))</f>
        <v>0.88518518518518519</v>
      </c>
      <c r="F671">
        <f>(Y671-MIN(Y:Y))/(MAX(Y:Y)-MIN(Y:Y))</f>
        <v>2.3112076666137054E-2</v>
      </c>
      <c r="G671">
        <f>(Z671-MIN(Z:Z))/(MAX(Z:Z)-MIN(Z:Z))</f>
        <v>0.63106557964281562</v>
      </c>
      <c r="H671">
        <f>(AA671-MIN(AA:AA))/(MAX(AA:AA)-MIN(AA:AA))</f>
        <v>0.94161184210526372</v>
      </c>
      <c r="I671">
        <f>(AB671-MIN(AB:AB))/(MAX(AB:AB)-MIN(AB:AB))</f>
        <v>9.639149245329949E-2</v>
      </c>
      <c r="J671">
        <f>(AC671-MIN(AC:AC))/(MAX(AC:AC)-MIN(AC:AC))</f>
        <v>0.71942446043165476</v>
      </c>
      <c r="K671">
        <f>(AD671-MIN(AD:AD))/(MAX(AD:AD)-MIN(AD:AD))</f>
        <v>0.22131333406899525</v>
      </c>
      <c r="L671">
        <f>(AE671-MIN(AE:AE))/(MAX(AE:AE)-MIN(AE:AE))</f>
        <v>0.67005567659162435</v>
      </c>
      <c r="M671">
        <f>(AF671-MIN(AF:AF))/(MAX(AF:AF)-MIN(AF:AF))</f>
        <v>5.2312351743136788E-2</v>
      </c>
      <c r="N671">
        <f>(AG671-MIN(AG:AG))/(MAX(AG:AG)-MIN(AG:AG))</f>
        <v>0.98227183191070255</v>
      </c>
      <c r="O671">
        <f>(AH671-MIN(AH:AH))/(MAX(AH:AH)-MIN(AH:AH))</f>
        <v>5.2539084400767586E-2</v>
      </c>
      <c r="P671">
        <f>(AI671-MIN(AI:AI))/(MAX(AI:AI)-MIN(AI:AI))</f>
        <v>0.30797309466614192</v>
      </c>
      <c r="Q671" s="1">
        <f>[1]Sheet1!U672</f>
        <v>0</v>
      </c>
      <c r="R671" s="1">
        <f>[1]Sheet1!V672</f>
        <v>0</v>
      </c>
      <c r="S671" s="1">
        <f>[1]Sheet1!W672</f>
        <v>1</v>
      </c>
      <c r="T671" s="1">
        <f>[1]Sheet1!E672</f>
        <v>1.2464999999999999</v>
      </c>
      <c r="U671" s="1">
        <f>[1]Sheet1!F672</f>
        <v>3.3319790866096861E-3</v>
      </c>
      <c r="V671" s="1">
        <f>[1]Sheet1!G672</f>
        <v>1768.9</v>
      </c>
      <c r="W671" s="1">
        <f>[1]Sheet1!H672</f>
        <v>32.154159917497452</v>
      </c>
      <c r="X671" s="1">
        <f>[1]Sheet1!I672</f>
        <v>-1.2</v>
      </c>
      <c r="Y671" s="1">
        <f>[1]Sheet1!J672</f>
        <v>0.34306850627826513</v>
      </c>
      <c r="Z671" s="1">
        <f>[1]Sheet1!K672</f>
        <v>9.0487587951188093</v>
      </c>
      <c r="AA671" s="1">
        <f>[1]Sheet1!L672</f>
        <v>1.8740000000000001</v>
      </c>
      <c r="AB671" s="1">
        <f>[1]Sheet1!M672</f>
        <v>3.1368774282716179E-2</v>
      </c>
      <c r="AC671" s="1">
        <f>[1]Sheet1!N672</f>
        <v>9</v>
      </c>
      <c r="AD671" s="1">
        <f>[1]Sheet1!O672</f>
        <v>0.7745966692414834</v>
      </c>
      <c r="AE671" s="1">
        <f>[1]Sheet1!P672</f>
        <v>206.9</v>
      </c>
      <c r="AF671" s="1">
        <f>[1]Sheet1!Q672</f>
        <v>4.5923850012820138</v>
      </c>
      <c r="AG671" s="1">
        <f>[1]Sheet1!R672</f>
        <v>177</v>
      </c>
      <c r="AH671" s="1">
        <f>[1]Sheet1!S672</f>
        <v>4.5825756949558398</v>
      </c>
      <c r="AI671" s="1">
        <f>[1]Sheet1!T672</f>
        <v>-2.6629569119683447</v>
      </c>
    </row>
    <row r="672" spans="1:35" x14ac:dyDescent="0.2">
      <c r="A672">
        <f>(T672-MIN(T:T))/(MAX(T:T)-MIN(T:T))</f>
        <v>3.4674063800282828E-3</v>
      </c>
      <c r="B672">
        <f>(U672-MIN(U:U))/(MAX(U:U)-MIN(U:U))</f>
        <v>1.6109781550905436E-2</v>
      </c>
      <c r="C672">
        <f>(V672-MIN(V:V))/(MAX(V:V)-MIN(V:V))</f>
        <v>0.38578493911137263</v>
      </c>
      <c r="D672">
        <f>(W672-MIN(W:W))/(MAX(W:W)-MIN(W:W))</f>
        <v>3.3439713201513295E-2</v>
      </c>
      <c r="E672">
        <f>(X672-MIN(X:X))/(MAX(X:X)-MIN(X:X))</f>
        <v>0.88962962962962966</v>
      </c>
      <c r="F672">
        <f>(Y672-MIN(Y:Y))/(MAX(Y:Y)-MIN(Y:Y))</f>
        <v>2.4544403438525739E-2</v>
      </c>
      <c r="G672">
        <f>(Z672-MIN(Z:Z))/(MAX(Z:Z)-MIN(Z:Z))</f>
        <v>0.31221882386295258</v>
      </c>
      <c r="H672">
        <f>(AA672-MIN(AA:AA))/(MAX(AA:AA)-MIN(AA:AA))</f>
        <v>0.89062500000000067</v>
      </c>
      <c r="I672">
        <f>(AB672-MIN(AB:AB))/(MAX(AB:AB)-MIN(AB:AB))</f>
        <v>8.1473974105745944E-2</v>
      </c>
      <c r="J672">
        <f>(AC672-MIN(AC:AC))/(MAX(AC:AC)-MIN(AC:AC))</f>
        <v>0.61870503597122317</v>
      </c>
      <c r="K672">
        <f>(AD672-MIN(AD:AD))/(MAX(AD:AD)-MIN(AD:AD))</f>
        <v>0.18294640678379567</v>
      </c>
      <c r="L672">
        <f>(AE672-MIN(AE:AE))/(MAX(AE:AE)-MIN(AE:AE))</f>
        <v>0.6836117162914549</v>
      </c>
      <c r="M672">
        <f>(AF672-MIN(AF:AF))/(MAX(AF:AF)-MIN(AF:AF))</f>
        <v>3.4317618430085683E-2</v>
      </c>
      <c r="N672">
        <f>(AG672-MIN(AG:AG))/(MAX(AG:AG)-MIN(AG:AG))</f>
        <v>0.95272488509520681</v>
      </c>
      <c r="O672">
        <f>(AH672-MIN(AH:AH))/(MAX(AH:AH)-MIN(AH:AH))</f>
        <v>4.5859872611464965E-2</v>
      </c>
      <c r="P672">
        <f>(AI672-MIN(AI:AI))/(MAX(AI:AI)-MIN(AI:AI))</f>
        <v>0.37994625353282457</v>
      </c>
      <c r="Q672" s="1">
        <f>[1]Sheet1!U673</f>
        <v>0</v>
      </c>
      <c r="R672" s="1">
        <f>[1]Sheet1!V673</f>
        <v>0</v>
      </c>
      <c r="S672" s="1">
        <f>[1]Sheet1!W673</f>
        <v>1</v>
      </c>
      <c r="T672" s="1">
        <f>[1]Sheet1!E673</f>
        <v>1.2425000000000002</v>
      </c>
      <c r="U672" s="1">
        <f>[1]Sheet1!F673</f>
        <v>2.5767099547012811E-3</v>
      </c>
      <c r="V672" s="1">
        <f>[1]Sheet1!G673</f>
        <v>1798.4</v>
      </c>
      <c r="W672" s="1">
        <f>[1]Sheet1!H673</f>
        <v>26.740231861373228</v>
      </c>
      <c r="X672" s="1">
        <f>[1]Sheet1!I673</f>
        <v>-0.96000000000000019</v>
      </c>
      <c r="Y672" s="1">
        <f>[1]Sheet1!J673</f>
        <v>0.3643295211755424</v>
      </c>
      <c r="Z672" s="1">
        <f>[1]Sheet1!K673</f>
        <v>5.3103547536929705</v>
      </c>
      <c r="AA672" s="1">
        <f>[1]Sheet1!L673</f>
        <v>1.8430000000000002</v>
      </c>
      <c r="AB672" s="1">
        <f>[1]Sheet1!M673</f>
        <v>2.6851443164195046E-2</v>
      </c>
      <c r="AC672" s="1">
        <f>[1]Sheet1!N673</f>
        <v>8.3000000000000007</v>
      </c>
      <c r="AD672" s="1">
        <f>[1]Sheet1!O673</f>
        <v>0.6403124237432849</v>
      </c>
      <c r="AE672" s="1">
        <f>[1]Sheet1!P673</f>
        <v>209.70000000000002</v>
      </c>
      <c r="AF672" s="1">
        <f>[1]Sheet1!Q673</f>
        <v>3.2878564445547194</v>
      </c>
      <c r="AG672" s="1">
        <f>[1]Sheet1!R673</f>
        <v>172</v>
      </c>
      <c r="AH672" s="1">
        <f>[1]Sheet1!S673</f>
        <v>4</v>
      </c>
      <c r="AI672" s="1">
        <f>[1]Sheet1!T673</f>
        <v>-2.3931626892171374</v>
      </c>
    </row>
    <row r="673" spans="1:35" x14ac:dyDescent="0.2">
      <c r="A673">
        <f>(T673-MIN(T:T))/(MAX(T:T)-MIN(T:T))</f>
        <v>4.7387887193712473E-2</v>
      </c>
      <c r="B673">
        <f>(U673-MIN(U:U))/(MAX(U:U)-MIN(U:U))</f>
        <v>8.3534744111897957E-2</v>
      </c>
      <c r="C673">
        <f>(V673-MIN(V:V))/(MAX(V:V)-MIN(V:V))</f>
        <v>0.22482735699195439</v>
      </c>
      <c r="D673">
        <f>(W673-MIN(W:W))/(MAX(W:W)-MIN(W:W))</f>
        <v>0.32648816132735625</v>
      </c>
      <c r="E673">
        <f>(X673-MIN(X:X))/(MAX(X:X)-MIN(X:X))</f>
        <v>0.98971193415637859</v>
      </c>
      <c r="F673">
        <f>(Y673-MIN(Y:Y))/(MAX(Y:Y)-MIN(Y:Y))</f>
        <v>7.5516541248952476E-2</v>
      </c>
      <c r="G673">
        <f>(Z673-MIN(Z:Z))/(MAX(Z:Z)-MIN(Z:Z))</f>
        <v>0.63794924062273461</v>
      </c>
      <c r="H673">
        <f>(AA673-MIN(AA:AA))/(MAX(AA:AA)-MIN(AA:AA))</f>
        <v>0.9788925438596493</v>
      </c>
      <c r="I673">
        <f>(AB673-MIN(AB:AB))/(MAX(AB:AB)-MIN(AB:AB))</f>
        <v>3.3989575012402053E-2</v>
      </c>
      <c r="J673">
        <f>(AC673-MIN(AC:AC))/(MAX(AC:AC)-MIN(AC:AC))</f>
        <v>0.86330935251798568</v>
      </c>
      <c r="K673">
        <f>(AD673-MIN(AD:AD))/(MAX(AD:AD)-MIN(AD:AD))</f>
        <v>0.23328473740792172</v>
      </c>
      <c r="L673">
        <f>(AE673-MIN(AE:AE))/(MAX(AE:AE)-MIN(AE:AE))</f>
        <v>0.53820705236827215</v>
      </c>
      <c r="M673">
        <f>(AF673-MIN(AF:AF))/(MAX(AF:AF)-MIN(AF:AF))</f>
        <v>0.47605082050133107</v>
      </c>
      <c r="N673">
        <f>(AG673-MIN(AG:AG))/(MAX(AG:AG)-MIN(AG:AG))</f>
        <v>0.92120814182534461</v>
      </c>
      <c r="O673">
        <f>(AH673-MIN(AH:AH))/(MAX(AH:AH)-MIN(AH:AH))</f>
        <v>0.21618551271945402</v>
      </c>
      <c r="P673">
        <f>(AI673-MIN(AI:AI))/(MAX(AI:AI)-MIN(AI:AI))</f>
        <v>0.79347268665726434</v>
      </c>
      <c r="Q673" s="1">
        <f>[1]Sheet1!U674</f>
        <v>0</v>
      </c>
      <c r="R673" s="1">
        <f>[1]Sheet1!V674</f>
        <v>0</v>
      </c>
      <c r="S673" s="1">
        <f>[1]Sheet1!W674</f>
        <v>1</v>
      </c>
      <c r="T673" s="1">
        <f>[1]Sheet1!E674</f>
        <v>1.2583333333333333</v>
      </c>
      <c r="U673" s="1">
        <f>[1]Sheet1!F674</f>
        <v>1.1169890671421542E-2</v>
      </c>
      <c r="V673" s="1">
        <f>[1]Sheet1!G674</f>
        <v>1617.9233333333332</v>
      </c>
      <c r="W673" s="1">
        <f>[1]Sheet1!H674</f>
        <v>184.67957409764861</v>
      </c>
      <c r="X673" s="1">
        <f>[1]Sheet1!I674</f>
        <v>4.4444444444444446</v>
      </c>
      <c r="Y673" s="1">
        <f>[1]Sheet1!J674</f>
        <v>1.1209441444756709</v>
      </c>
      <c r="Z673" s="1">
        <f>[1]Sheet1!K674</f>
        <v>9.1294681188319906</v>
      </c>
      <c r="AA673" s="1">
        <f>[1]Sheet1!L674</f>
        <v>1.8966666666666665</v>
      </c>
      <c r="AB673" s="1">
        <f>[1]Sheet1!M674</f>
        <v>1.2472191289246483E-2</v>
      </c>
      <c r="AC673" s="1">
        <f>[1]Sheet1!N674</f>
        <v>10</v>
      </c>
      <c r="AD673" s="1">
        <f>[1]Sheet1!O674</f>
        <v>0.81649658092772603</v>
      </c>
      <c r="AE673" s="1">
        <f>[1]Sheet1!P674</f>
        <v>179.66666666666663</v>
      </c>
      <c r="AF673" s="1">
        <f>[1]Sheet1!Q674</f>
        <v>35.311313893551009</v>
      </c>
      <c r="AG673" s="1">
        <f>[1]Sheet1!R674</f>
        <v>166.66666666666666</v>
      </c>
      <c r="AH673" s="1">
        <f>[1]Sheet1!S674</f>
        <v>18.856180831641268</v>
      </c>
      <c r="AI673" s="1">
        <f>[1]Sheet1!T674</f>
        <v>-0.84304255598045041</v>
      </c>
    </row>
    <row r="674" spans="1:35" x14ac:dyDescent="0.2">
      <c r="A674">
        <f>(T674-MIN(T:T))/(MAX(T:T)-MIN(T:T))</f>
        <v>3.3148404993064942E-2</v>
      </c>
      <c r="B674">
        <f>(U674-MIN(U:U))/(MAX(U:U)-MIN(U:U))</f>
        <v>4.8484780060174051E-2</v>
      </c>
      <c r="C674">
        <f>(V674-MIN(V:V))/(MAX(V:V)-MIN(V:V))</f>
        <v>0.3185191593271372</v>
      </c>
      <c r="D674">
        <f>(W674-MIN(W:W))/(MAX(W:W)-MIN(W:W))</f>
        <v>0.21078019076782062</v>
      </c>
      <c r="E674">
        <f>(X674-MIN(X:X))/(MAX(X:X)-MIN(X:X))</f>
        <v>0.94592592592592595</v>
      </c>
      <c r="F674">
        <f>(Y674-MIN(Y:Y))/(MAX(Y:Y)-MIN(Y:Y))</f>
        <v>7.8812041564602392E-2</v>
      </c>
      <c r="G674">
        <f>(Z674-MIN(Z:Z))/(MAX(Z:Z)-MIN(Z:Z))</f>
        <v>0.31221882386295258</v>
      </c>
      <c r="H674">
        <f>(AA674-MIN(AA:AA))/(MAX(AA:AA)-MIN(AA:AA))</f>
        <v>0.95970394736842146</v>
      </c>
      <c r="I674">
        <f>(AB674-MIN(AB:AB))/(MAX(AB:AB)-MIN(AB:AB))</f>
        <v>2.6641194859848852E-2</v>
      </c>
      <c r="J674">
        <f>(AC674-MIN(AC:AC))/(MAX(AC:AC)-MIN(AC:AC))</f>
        <v>0.76258992805755388</v>
      </c>
      <c r="K674">
        <f>(AD674-MIN(AD:AD))/(MAX(AD:AD)-MIN(AD:AD))</f>
        <v>0.18294640678379567</v>
      </c>
      <c r="L674">
        <f>(AE674-MIN(AE:AE))/(MAX(AE:AE)-MIN(AE:AE))</f>
        <v>0.63761801016702979</v>
      </c>
      <c r="M674">
        <f>(AF674-MIN(AF:AF))/(MAX(AF:AF)-MIN(AF:AF))</f>
        <v>0.31386078132228795</v>
      </c>
      <c r="N674">
        <f>(AG674-MIN(AG:AG))/(MAX(AG:AG)-MIN(AG:AG))</f>
        <v>0.9763624425476034</v>
      </c>
      <c r="O674">
        <f>(AH674-MIN(AH:AH))/(MAX(AH:AH)-MIN(AH:AH))</f>
        <v>0.1375796178343949</v>
      </c>
      <c r="P674">
        <f>(AI674-MIN(AI:AI))/(MAX(AI:AI)-MIN(AI:AI))</f>
        <v>0.69199418754520414</v>
      </c>
      <c r="Q674" s="1">
        <f>[1]Sheet1!U675</f>
        <v>0</v>
      </c>
      <c r="R674" s="1">
        <f>[1]Sheet1!V675</f>
        <v>0</v>
      </c>
      <c r="S674" s="1">
        <f>[1]Sheet1!W675</f>
        <v>1</v>
      </c>
      <c r="T674" s="1">
        <f>[1]Sheet1!E675</f>
        <v>1.2531999999999999</v>
      </c>
      <c r="U674" s="1">
        <f>[1]Sheet1!F675</f>
        <v>6.7028407277370259E-3</v>
      </c>
      <c r="V674" s="1">
        <f>[1]Sheet1!G675</f>
        <v>1722.9770000000001</v>
      </c>
      <c r="W674" s="1">
        <f>[1]Sheet1!H675</f>
        <v>122.31841546145046</v>
      </c>
      <c r="X674" s="1">
        <f>[1]Sheet1!I675</f>
        <v>2.0800000000000005</v>
      </c>
      <c r="Y674" s="1">
        <f>[1]Sheet1!J675</f>
        <v>1.1698615302675783</v>
      </c>
      <c r="Z674" s="1">
        <f>[1]Sheet1!K675</f>
        <v>5.3103547536929705</v>
      </c>
      <c r="AA674" s="1">
        <f>[1]Sheet1!L675</f>
        <v>1.885</v>
      </c>
      <c r="AB674" s="1">
        <f>[1]Sheet1!M675</f>
        <v>1.0246950765959608E-2</v>
      </c>
      <c r="AC674" s="1">
        <f>[1]Sheet1!N675</f>
        <v>9.2999999999999989</v>
      </c>
      <c r="AD674" s="1">
        <f>[1]Sheet1!O675</f>
        <v>0.6403124237432849</v>
      </c>
      <c r="AE674" s="1">
        <f>[1]Sheet1!P675</f>
        <v>200.20000000000002</v>
      </c>
      <c r="AF674" s="1">
        <f>[1]Sheet1!Q675</f>
        <v>23.553343711668628</v>
      </c>
      <c r="AG674" s="1">
        <f>[1]Sheet1!R675</f>
        <v>176</v>
      </c>
      <c r="AH674" s="1">
        <f>[1]Sheet1!S675</f>
        <v>12</v>
      </c>
      <c r="AI674" s="1">
        <f>[1]Sheet1!T675</f>
        <v>-1.2234387095605759</v>
      </c>
    </row>
    <row r="675" spans="1:35" x14ac:dyDescent="0.2">
      <c r="A675">
        <f>(T675-MIN(T:T))/(MAX(T:T)-MIN(T:T))</f>
        <v>2.3439667128987721E-2</v>
      </c>
      <c r="B675">
        <f>(U675-MIN(U:U))/(MAX(U:U)-MIN(U:U))</f>
        <v>5.5854900192537575E-2</v>
      </c>
      <c r="C675">
        <f>(V675-MIN(V:V))/(MAX(V:V)-MIN(V:V))</f>
        <v>0.29354744202659766</v>
      </c>
      <c r="D675">
        <f>(W675-MIN(W:W))/(MAX(W:W)-MIN(W:W))</f>
        <v>0.19355196405945171</v>
      </c>
      <c r="E675">
        <f>(X675-MIN(X:X))/(MAX(X:X)-MIN(X:X))</f>
        <v>0.93555555555555558</v>
      </c>
      <c r="F675">
        <f>(Y675-MIN(Y:Y))/(MAX(Y:Y)-MIN(Y:Y))</f>
        <v>6.1146432014829041E-2</v>
      </c>
      <c r="G675">
        <f>(Z675-MIN(Z:Z))/(MAX(Z:Z)-MIN(Z:Z))</f>
        <v>0.31221882386295258</v>
      </c>
      <c r="H675">
        <f>(AA675-MIN(AA:AA))/(MAX(AA:AA)-MIN(AA:AA))</f>
        <v>0.99424342105263186</v>
      </c>
      <c r="I675">
        <f>(AB675-MIN(AB:AB))/(MAX(AB:AB)-MIN(AB:AB))</f>
        <v>2.3068784156014956E-2</v>
      </c>
      <c r="J675">
        <f>(AC675-MIN(AC:AC))/(MAX(AC:AC)-MIN(AC:AC))</f>
        <v>0.86330935251798568</v>
      </c>
      <c r="K675">
        <f>(AD675-MIN(AD:AD))/(MAX(AD:AD)-MIN(AD:AD))</f>
        <v>0.12777531299998798</v>
      </c>
      <c r="L675">
        <f>(AE675-MIN(AE:AE))/(MAX(AE:AE)-MIN(AE:AE))</f>
        <v>0.60711692084241098</v>
      </c>
      <c r="M675">
        <f>(AF675-MIN(AF:AF))/(MAX(AF:AF)-MIN(AF:AF))</f>
        <v>0.28510025531905098</v>
      </c>
      <c r="N675">
        <f>(AG675-MIN(AG:AG))/(MAX(AG:AG)-MIN(AG:AG))</f>
        <v>0.9763624425476034</v>
      </c>
      <c r="O675">
        <f>(AH675-MIN(AH:AH))/(MAX(AH:AH)-MIN(AH:AH))</f>
        <v>0.1375796178343949</v>
      </c>
      <c r="P675">
        <f>(AI675-MIN(AI:AI))/(MAX(AI:AI)-MIN(AI:AI))</f>
        <v>0.59323359855787372</v>
      </c>
      <c r="Q675" s="1">
        <f>[1]Sheet1!U676</f>
        <v>0</v>
      </c>
      <c r="R675" s="1">
        <f>[1]Sheet1!V676</f>
        <v>0</v>
      </c>
      <c r="S675" s="1">
        <f>[1]Sheet1!W676</f>
        <v>1</v>
      </c>
      <c r="T675" s="1">
        <f>[1]Sheet1!E676</f>
        <v>1.2497</v>
      </c>
      <c r="U675" s="1">
        <f>[1]Sheet1!F676</f>
        <v>7.6421482452465432E-3</v>
      </c>
      <c r="V675" s="1">
        <f>[1]Sheet1!G676</f>
        <v>1694.9770000000001</v>
      </c>
      <c r="W675" s="1">
        <f>[1]Sheet1!H676</f>
        <v>113.033210876273</v>
      </c>
      <c r="X675" s="1">
        <f>[1]Sheet1!I676</f>
        <v>1.5200000000000002</v>
      </c>
      <c r="Y675" s="1">
        <f>[1]Sheet1!J676</f>
        <v>0.90763869463570135</v>
      </c>
      <c r="Z675" s="1">
        <f>[1]Sheet1!K676</f>
        <v>5.3103547536929705</v>
      </c>
      <c r="AA675" s="1">
        <f>[1]Sheet1!L676</f>
        <v>1.9059999999999999</v>
      </c>
      <c r="AB675" s="1">
        <f>[1]Sheet1!M676</f>
        <v>9.1651513899116879E-3</v>
      </c>
      <c r="AC675" s="1">
        <f>[1]Sheet1!N676</f>
        <v>10</v>
      </c>
      <c r="AD675" s="1">
        <f>[1]Sheet1!O676</f>
        <v>0.44721359549995793</v>
      </c>
      <c r="AE675" s="1">
        <f>[1]Sheet1!P676</f>
        <v>193.9</v>
      </c>
      <c r="AF675" s="1">
        <f>[1]Sheet1!Q676</f>
        <v>21.468348795377814</v>
      </c>
      <c r="AG675" s="1">
        <f>[1]Sheet1!R676</f>
        <v>176</v>
      </c>
      <c r="AH675" s="1">
        <f>[1]Sheet1!S676</f>
        <v>12</v>
      </c>
      <c r="AI675" s="1">
        <f>[1]Sheet1!T676</f>
        <v>-1.5936466699148433</v>
      </c>
    </row>
    <row r="676" spans="1:35" x14ac:dyDescent="0.2">
      <c r="A676">
        <f>(T676-MIN(T:T))/(MAX(T:T)-MIN(T:T))</f>
        <v>8.5575589459084764E-2</v>
      </c>
      <c r="B676">
        <f>(U676-MIN(U:U))/(MAX(U:U)-MIN(U:U))</f>
        <v>6.9000614417260908E-2</v>
      </c>
      <c r="C676">
        <f>(V676-MIN(V:V))/(MAX(V:V)-MIN(V:V))</f>
        <v>6.2415469622129099E-2</v>
      </c>
      <c r="D676">
        <f>(W676-MIN(W:W))/(MAX(W:W)-MIN(W:W))</f>
        <v>0.27392045204203325</v>
      </c>
      <c r="E676">
        <f>(X676-MIN(X:X))/(MAX(X:X)-MIN(X:X))</f>
        <v>0.96666666666666667</v>
      </c>
      <c r="F676">
        <f>(Y676-MIN(Y:Y))/(MAX(Y:Y)-MIN(Y:Y))</f>
        <v>7.9223749060808743E-2</v>
      </c>
      <c r="G676">
        <f>(Z676-MIN(Z:Z))/(MAX(Z:Z)-MIN(Z:Z))</f>
        <v>0.31221882386295258</v>
      </c>
      <c r="H676">
        <f>(AA676-MIN(AA:AA))/(MAX(AA:AA)-MIN(AA:AA))</f>
        <v>0.98273026315789513</v>
      </c>
      <c r="I676">
        <f>(AB676-MIN(AB:AB))/(MAX(AB:AB)-MIN(AB:AB))</f>
        <v>1.5918835494555663E-2</v>
      </c>
      <c r="J676">
        <f>(AC676-MIN(AC:AC))/(MAX(AC:AC)-MIN(AC:AC))</f>
        <v>0.96402877697841749</v>
      </c>
      <c r="K676">
        <f>(AD676-MIN(AD:AD))/(MAX(AD:AD)-MIN(AD:AD))</f>
        <v>0.18294640678379567</v>
      </c>
      <c r="L676">
        <f>(AE676-MIN(AE:AE))/(MAX(AE:AE)-MIN(AE:AE))</f>
        <v>0.36988622609537641</v>
      </c>
      <c r="M676">
        <f>(AF676-MIN(AF:AF))/(MAX(AF:AF)-MIN(AF:AF))</f>
        <v>0.40096375725412142</v>
      </c>
      <c r="N676">
        <f>(AG676-MIN(AG:AG))/(MAX(AG:AG)-MIN(AG:AG))</f>
        <v>0.81089954038082734</v>
      </c>
      <c r="O676">
        <f>(AH676-MIN(AH:AH))/(MAX(AH:AH)-MIN(AH:AH))</f>
        <v>0.18343949044585986</v>
      </c>
      <c r="P676">
        <f>(AI676-MIN(AI:AI))/(MAX(AI:AI)-MIN(AI:AI))</f>
        <v>0.9319246447177314</v>
      </c>
      <c r="Q676" s="1">
        <f>[1]Sheet1!U677</f>
        <v>0</v>
      </c>
      <c r="R676" s="1">
        <f>[1]Sheet1!V677</f>
        <v>0</v>
      </c>
      <c r="S676" s="1">
        <f>[1]Sheet1!W677</f>
        <v>1</v>
      </c>
      <c r="T676" s="1">
        <f>[1]Sheet1!E677</f>
        <v>1.2721</v>
      </c>
      <c r="U676" s="1">
        <f>[1]Sheet1!F677</f>
        <v>9.3175440288366506E-3</v>
      </c>
      <c r="V676" s="1">
        <f>[1]Sheet1!G677</f>
        <v>1435.8160000000003</v>
      </c>
      <c r="W676" s="1">
        <f>[1]Sheet1!H677</f>
        <v>156.34804912118349</v>
      </c>
      <c r="X676" s="1">
        <f>[1]Sheet1!I677</f>
        <v>3.2000000000000006</v>
      </c>
      <c r="Y676" s="1">
        <f>[1]Sheet1!J677</f>
        <v>1.1759727888008293</v>
      </c>
      <c r="Z676" s="1">
        <f>[1]Sheet1!K677</f>
        <v>5.3103547536929705</v>
      </c>
      <c r="AA676" s="1">
        <f>[1]Sheet1!L677</f>
        <v>1.899</v>
      </c>
      <c r="AB676" s="1">
        <f>[1]Sheet1!M677</f>
        <v>7.0000000000000071E-3</v>
      </c>
      <c r="AC676" s="1">
        <f>[1]Sheet1!N677</f>
        <v>10.700000000000001</v>
      </c>
      <c r="AD676" s="1">
        <f>[1]Sheet1!O677</f>
        <v>0.6403124237432849</v>
      </c>
      <c r="AE676" s="1">
        <f>[1]Sheet1!P677</f>
        <v>144.9</v>
      </c>
      <c r="AF676" s="1">
        <f>[1]Sheet1!Q677</f>
        <v>29.867875719575373</v>
      </c>
      <c r="AG676" s="1">
        <f>[1]Sheet1!R677</f>
        <v>148</v>
      </c>
      <c r="AH676" s="1">
        <f>[1]Sheet1!S677</f>
        <v>16</v>
      </c>
      <c r="AI676" s="1">
        <f>[1]Sheet1!T677</f>
        <v>-0.32404993426577527</v>
      </c>
    </row>
    <row r="677" spans="1:35" x14ac:dyDescent="0.2">
      <c r="A677">
        <f>(T677-MIN(T:T))/(MAX(T:T)-MIN(T:T))</f>
        <v>9.292649098474862E-3</v>
      </c>
      <c r="B677">
        <f>(U677-MIN(U:U))/(MAX(U:U)-MIN(U:U))</f>
        <v>1.5667876614220744E-2</v>
      </c>
      <c r="C677">
        <f>(V677-MIN(V:V))/(MAX(V:V)-MIN(V:V))</f>
        <v>0.43323120198239778</v>
      </c>
      <c r="D677">
        <f>(W677-MIN(W:W))/(MAX(W:W)-MIN(W:W))</f>
        <v>0.29617688546138665</v>
      </c>
      <c r="E677">
        <f>(X677-MIN(X:X))/(MAX(X:X)-MIN(X:X))</f>
        <v>0.8362962962962962</v>
      </c>
      <c r="F677">
        <f>(Y677-MIN(Y:Y))/(MAX(Y:Y)-MIN(Y:Y))</f>
        <v>8.7761110498119008E-2</v>
      </c>
      <c r="G677">
        <f>(Z677-MIN(Z:Z))/(MAX(Z:Z)-MIN(Z:Z))</f>
        <v>0.60698218506454438</v>
      </c>
      <c r="H677">
        <f>(AA677-MIN(AA:AA))/(MAX(AA:AA)-MIN(AA:AA))</f>
        <v>0.86595394736842157</v>
      </c>
      <c r="I677">
        <f>(AB677-MIN(AB:AB))/(MAX(AB:AB)-MIN(AB:AB))</f>
        <v>0.2943071335709368</v>
      </c>
      <c r="J677">
        <f>(AC677-MIN(AC:AC))/(MAX(AC:AC)-MIN(AC:AC))</f>
        <v>0.63309352517985618</v>
      </c>
      <c r="K677">
        <f>(AD677-MIN(AD:AD))/(MAX(AD:AD)-MIN(AD:AD))</f>
        <v>0.42761798705987902</v>
      </c>
      <c r="L677">
        <f>(AE677-MIN(AE:AE))/(MAX(AE:AE)-MIN(AE:AE))</f>
        <v>0.73444686516581947</v>
      </c>
      <c r="M677">
        <f>(AF677-MIN(AF:AF))/(MAX(AF:AF)-MIN(AF:AF))</f>
        <v>0.40014780929007088</v>
      </c>
      <c r="N677">
        <f>(AG677-MIN(AG:AG))/(MAX(AG:AG)-MIN(AG:AG))</f>
        <v>0.95272488509520681</v>
      </c>
      <c r="O677">
        <f>(AH677-MIN(AH:AH))/(MAX(AH:AH)-MIN(AH:AH))</f>
        <v>8.5795965556599921E-2</v>
      </c>
      <c r="P677">
        <f>(AI677-MIN(AI:AI))/(MAX(AI:AI)-MIN(AI:AI))</f>
        <v>0.57717431109454431</v>
      </c>
      <c r="Q677" s="1">
        <f>[1]Sheet1!U678</f>
        <v>0</v>
      </c>
      <c r="R677" s="1">
        <f>[1]Sheet1!V678</f>
        <v>0</v>
      </c>
      <c r="S677" s="1">
        <f>[1]Sheet1!W678</f>
        <v>1</v>
      </c>
      <c r="T677" s="1">
        <f>[1]Sheet1!E678</f>
        <v>1.2446000000000002</v>
      </c>
      <c r="U677" s="1">
        <f>[1]Sheet1!F678</f>
        <v>2.5203900275362155E-3</v>
      </c>
      <c r="V677" s="1">
        <f>[1]Sheet1!G678</f>
        <v>1851.6000000000001</v>
      </c>
      <c r="W677" s="1">
        <f>[1]Sheet1!H678</f>
        <v>168.34322083172819</v>
      </c>
      <c r="X677" s="1">
        <f>[1]Sheet1!I678</f>
        <v>-3.8400000000000007</v>
      </c>
      <c r="Y677" s="1">
        <f>[1]Sheet1!J678</f>
        <v>1.3026987372374321</v>
      </c>
      <c r="Z677" s="1">
        <f>[1]Sheet1!K678</f>
        <v>8.7663865959648586</v>
      </c>
      <c r="AA677" s="1">
        <f>[1]Sheet1!L678</f>
        <v>1.8280000000000001</v>
      </c>
      <c r="AB677" s="1">
        <f>[1]Sheet1!M678</f>
        <v>9.1301697684106634E-2</v>
      </c>
      <c r="AC677" s="1">
        <f>[1]Sheet1!N678</f>
        <v>8.4</v>
      </c>
      <c r="AD677" s="1">
        <f>[1]Sheet1!O678</f>
        <v>1.4966629547095767</v>
      </c>
      <c r="AE677" s="1">
        <f>[1]Sheet1!P678</f>
        <v>220.20000000000002</v>
      </c>
      <c r="AF677" s="1">
        <f>[1]Sheet1!Q678</f>
        <v>29.808723555362114</v>
      </c>
      <c r="AG677" s="1">
        <f>[1]Sheet1!R678</f>
        <v>172</v>
      </c>
      <c r="AH677" s="1">
        <f>[1]Sheet1!S678</f>
        <v>7.4833147735478827</v>
      </c>
      <c r="AI677" s="1">
        <f>[1]Sheet1!T678</f>
        <v>-1.6538455419295164</v>
      </c>
    </row>
    <row r="678" spans="1:35" x14ac:dyDescent="0.2">
      <c r="A678">
        <f>(T678-MIN(T:T))/(MAX(T:T)-MIN(T:T))</f>
        <v>1.1326860841424246E-2</v>
      </c>
      <c r="B678">
        <f>(U678-MIN(U:U))/(MAX(U:U)-MIN(U:U))</f>
        <v>1.6682938884810913E-2</v>
      </c>
      <c r="C678">
        <f>(V678-MIN(V:V))/(MAX(V:V)-MIN(V:V))</f>
        <v>0.48204496365797606</v>
      </c>
      <c r="D678">
        <f>(W678-MIN(W:W))/(MAX(W:W)-MIN(W:W))</f>
        <v>0.34833838747541968</v>
      </c>
      <c r="E678">
        <f>(X678-MIN(X:X))/(MAX(X:X)-MIN(X:X))</f>
        <v>0.82510288065843629</v>
      </c>
      <c r="F678">
        <f>(Y678-MIN(Y:Y))/(MAX(Y:Y)-MIN(Y:Y))</f>
        <v>6.0606661196049634E-2</v>
      </c>
      <c r="G678">
        <f>(Z678-MIN(Z:Z))/(MAX(Z:Z)-MIN(Z:Z))</f>
        <v>0.63794924062273461</v>
      </c>
      <c r="H678">
        <f>(AA678-MIN(AA:AA))/(MAX(AA:AA)-MIN(AA:AA))</f>
        <v>0.81990131578947378</v>
      </c>
      <c r="I678">
        <f>(AB678-MIN(AB:AB))/(MAX(AB:AB)-MIN(AB:AB))</f>
        <v>0.3370440199350373</v>
      </c>
      <c r="J678">
        <f>(AC678-MIN(AC:AC))/(MAX(AC:AC)-MIN(AC:AC))</f>
        <v>0.57553956834532372</v>
      </c>
      <c r="K678">
        <f>(AD678-MIN(AD:AD))/(MAX(AD:AD)-MIN(AD:AD))</f>
        <v>0.46656947481584343</v>
      </c>
      <c r="L678">
        <f>(AE678-MIN(AE:AE))/(MAX(AE:AE)-MIN(AE:AE))</f>
        <v>0.78189300411522611</v>
      </c>
      <c r="M678">
        <f>(AF678-MIN(AF:AF))/(MAX(AF:AF)-MIN(AF:AF))</f>
        <v>0.47090186686713725</v>
      </c>
      <c r="N678">
        <f>(AG678-MIN(AG:AG))/(MAX(AG:AG)-MIN(AG:AG))</f>
        <v>0.94090610636900851</v>
      </c>
      <c r="O678">
        <f>(AH678-MIN(AH:AH))/(MAX(AH:AH)-MIN(AH:AH))</f>
        <v>9.3611072972605514E-2</v>
      </c>
      <c r="P678">
        <f>(AI678-MIN(AI:AI))/(MAX(AI:AI)-MIN(AI:AI))</f>
        <v>0.59354853305192623</v>
      </c>
      <c r="Q678" s="1">
        <f>[1]Sheet1!U679</f>
        <v>0</v>
      </c>
      <c r="R678" s="1">
        <f>[1]Sheet1!V679</f>
        <v>0</v>
      </c>
      <c r="S678" s="1">
        <f>[1]Sheet1!W679</f>
        <v>1</v>
      </c>
      <c r="T678" s="1">
        <f>[1]Sheet1!E679</f>
        <v>1.2453333333333334</v>
      </c>
      <c r="U678" s="1">
        <f>[1]Sheet1!F679</f>
        <v>2.6497577453457027E-3</v>
      </c>
      <c r="V678" s="1">
        <f>[1]Sheet1!G679</f>
        <v>1906.3333333333333</v>
      </c>
      <c r="W678" s="1">
        <f>[1]Sheet1!H679</f>
        <v>196.45581917797418</v>
      </c>
      <c r="X678" s="1">
        <f>[1]Sheet1!I679</f>
        <v>-4.4444444444444438</v>
      </c>
      <c r="Y678" s="1">
        <f>[1]Sheet1!J679</f>
        <v>0.89962650381415721</v>
      </c>
      <c r="Z678" s="1">
        <f>[1]Sheet1!K679</f>
        <v>9.1294681188319906</v>
      </c>
      <c r="AA678" s="1">
        <f>[1]Sheet1!L679</f>
        <v>1.7999999999999998</v>
      </c>
      <c r="AB678" s="1">
        <f>[1]Sheet1!M679</f>
        <v>0.10424330514074594</v>
      </c>
      <c r="AC678" s="1">
        <f>[1]Sheet1!N679</f>
        <v>7.9999999999999991</v>
      </c>
      <c r="AD678" s="1">
        <f>[1]Sheet1!O679</f>
        <v>1.6329931618554521</v>
      </c>
      <c r="AE678" s="1">
        <f>[1]Sheet1!P679</f>
        <v>229.99999999999997</v>
      </c>
      <c r="AF678" s="1">
        <f>[1]Sheet1!Q679</f>
        <v>34.938040395343677</v>
      </c>
      <c r="AG678" s="1">
        <f>[1]Sheet1!R679</f>
        <v>170</v>
      </c>
      <c r="AH678" s="1">
        <f>[1]Sheet1!S679</f>
        <v>8.164965809277259</v>
      </c>
      <c r="AI678" s="1">
        <f>[1]Sheet1!T679</f>
        <v>-1.5924661255511059</v>
      </c>
    </row>
    <row r="679" spans="1:35" x14ac:dyDescent="0.2">
      <c r="A679">
        <f>(T679-MIN(T:T))/(MAX(T:T)-MIN(T:T))</f>
        <v>2.9126213592239056E-3</v>
      </c>
      <c r="B679">
        <f>(U679-MIN(U:U))/(MAX(U:U)-MIN(U:U))</f>
        <v>1.2851355400240428E-2</v>
      </c>
      <c r="C679">
        <f>(V679-MIN(V:V))/(MAX(V:V)-MIN(V:V))</f>
        <v>0.42252903742502368</v>
      </c>
      <c r="D679">
        <f>(W679-MIN(W:W))/(MAX(W:W)-MIN(W:W))</f>
        <v>0.19930479430543438</v>
      </c>
      <c r="E679">
        <f>(X679-MIN(X:X))/(MAX(X:X)-MIN(X:X))</f>
        <v>0.88444444444444437</v>
      </c>
      <c r="F679">
        <f>(Y679-MIN(Y:Y))/(MAX(Y:Y)-MIN(Y:Y))</f>
        <v>4.5457446394558967E-2</v>
      </c>
      <c r="G679">
        <f>(Z679-MIN(Z:Z))/(MAX(Z:Z)-MIN(Z:Z))</f>
        <v>0.31221882386295258</v>
      </c>
      <c r="H679">
        <f>(AA679-MIN(AA:AA))/(MAX(AA:AA)-MIN(AA:AA))</f>
        <v>0.85444078947368485</v>
      </c>
      <c r="I679">
        <f>(AB679-MIN(AB:AB))/(MAX(AB:AB)-MIN(AB:AB))</f>
        <v>0.18674009366171526</v>
      </c>
      <c r="J679">
        <f>(AC679-MIN(AC:AC))/(MAX(AC:AC)-MIN(AC:AC))</f>
        <v>0.57553956834532383</v>
      </c>
      <c r="K679">
        <f>(AD679-MIN(AD:AD))/(MAX(AD:AD)-MIN(AD:AD))</f>
        <v>0.25555062599997597</v>
      </c>
      <c r="L679">
        <f>(AE679-MIN(AE:AE))/(MAX(AE:AE)-MIN(AE:AE))</f>
        <v>0.71750181554103132</v>
      </c>
      <c r="M679">
        <f>(AF679-MIN(AF:AF))/(MAX(AF:AF)-MIN(AF:AF))</f>
        <v>0.27897135256764705</v>
      </c>
      <c r="N679">
        <f>(AG679-MIN(AG:AG))/(MAX(AG:AG)-MIN(AG:AG))</f>
        <v>0.94090610636900851</v>
      </c>
      <c r="O679">
        <f>(AH679-MIN(AH:AH))/(MAX(AH:AH)-MIN(AH:AH))</f>
        <v>5.1272896299358231E-2</v>
      </c>
      <c r="P679">
        <f>(AI679-MIN(AI:AI))/(MAX(AI:AI)-MIN(AI:AI))</f>
        <v>0.43585267755243029</v>
      </c>
      <c r="Q679" s="1">
        <f>[1]Sheet1!U680</f>
        <v>0</v>
      </c>
      <c r="R679" s="1">
        <f>[1]Sheet1!V680</f>
        <v>0</v>
      </c>
      <c r="S679" s="1">
        <f>[1]Sheet1!W680</f>
        <v>1</v>
      </c>
      <c r="T679" s="1">
        <f>[1]Sheet1!E680</f>
        <v>1.2423000000000002</v>
      </c>
      <c r="U679" s="1">
        <f>[1]Sheet1!F680</f>
        <v>2.1614298610798336E-3</v>
      </c>
      <c r="V679" s="1">
        <f>[1]Sheet1!G680</f>
        <v>1839.6000000000001</v>
      </c>
      <c r="W679" s="1">
        <f>[1]Sheet1!H680</f>
        <v>116.133716034578</v>
      </c>
      <c r="X679" s="1">
        <f>[1]Sheet1!I680</f>
        <v>-1.2400000000000002</v>
      </c>
      <c r="Y679" s="1">
        <f>[1]Sheet1!J680</f>
        <v>0.67475625228670544</v>
      </c>
      <c r="Z679" s="1">
        <f>[1]Sheet1!K680</f>
        <v>5.3103547536929705</v>
      </c>
      <c r="AA679" s="1">
        <f>[1]Sheet1!L680</f>
        <v>1.8210000000000002</v>
      </c>
      <c r="AB679" s="1">
        <f>[1]Sheet1!M680</f>
        <v>5.8728187440104114E-2</v>
      </c>
      <c r="AC679" s="1">
        <f>[1]Sheet1!N680</f>
        <v>8</v>
      </c>
      <c r="AD679" s="1">
        <f>[1]Sheet1!O680</f>
        <v>0.89442719099991586</v>
      </c>
      <c r="AE679" s="1">
        <f>[1]Sheet1!P680</f>
        <v>216.70000000000002</v>
      </c>
      <c r="AF679" s="1">
        <f>[1]Sheet1!Q680</f>
        <v>21.024033866030564</v>
      </c>
      <c r="AG679" s="1">
        <f>[1]Sheet1!R680</f>
        <v>170</v>
      </c>
      <c r="AH679" s="1">
        <f>[1]Sheet1!S680</f>
        <v>4.4721359549995796</v>
      </c>
      <c r="AI679" s="1">
        <f>[1]Sheet1!T680</f>
        <v>-2.183595255292111</v>
      </c>
    </row>
    <row r="680" spans="1:35" x14ac:dyDescent="0.2">
      <c r="A680">
        <f>(T680-MIN(T:T))/(MAX(T:T)-MIN(T:T))</f>
        <v>1.8446601941748322E-2</v>
      </c>
      <c r="B680">
        <f>(U680-MIN(U:U))/(MAX(U:U)-MIN(U:U))</f>
        <v>1.1408622283224498E-2</v>
      </c>
      <c r="C680">
        <f>(V680-MIN(V:V))/(MAX(V:V)-MIN(V:V))</f>
        <v>0.65289312952250078</v>
      </c>
      <c r="D680">
        <f>(W680-MIN(W:W))/(MAX(W:W)-MIN(W:W))</f>
        <v>0.29042930408836287</v>
      </c>
      <c r="E680">
        <f>(X680-MIN(X:X))/(MAX(X:X)-MIN(X:X))</f>
        <v>0.85851851851851846</v>
      </c>
      <c r="F680">
        <f>(Y680-MIN(Y:Y))/(MAX(Y:Y)-MIN(Y:Y))</f>
        <v>8.4771126123218812E-2</v>
      </c>
      <c r="G680">
        <f>(Z680-MIN(Z:Z))/(MAX(Z:Z)-MIN(Z:Z))</f>
        <v>0.31221882386295258</v>
      </c>
      <c r="H680">
        <f>(AA680-MIN(AA:AA))/(MAX(AA:AA)-MIN(AA:AA))</f>
        <v>0.65871710526315852</v>
      </c>
      <c r="I680">
        <f>(AB680-MIN(AB:AB))/(MAX(AB:AB)-MIN(AB:AB))</f>
        <v>0.27641516600030802</v>
      </c>
      <c r="J680">
        <f>(AC680-MIN(AC:AC))/(MAX(AC:AC)-MIN(AC:AC))</f>
        <v>0.3741007194244606</v>
      </c>
      <c r="K680">
        <f>(AD680-MIN(AD:AD))/(MAX(AD:AD)-MIN(AD:AD))</f>
        <v>0.36589281356759135</v>
      </c>
      <c r="L680">
        <f>(AE680-MIN(AE:AE))/(MAX(AE:AE)-MIN(AE:AE))</f>
        <v>0.94795449043815061</v>
      </c>
      <c r="M680">
        <f>(AF680-MIN(AF:AF))/(MAX(AF:AF)-MIN(AF:AF))</f>
        <v>0.39592666672955401</v>
      </c>
      <c r="N680">
        <f>(AG680-MIN(AG:AG))/(MAX(AG:AG)-MIN(AG:AG))</f>
        <v>0.89954038082731447</v>
      </c>
      <c r="O680">
        <f>(AH680-MIN(AH:AH))/(MAX(AH:AH)-MIN(AH:AH))</f>
        <v>7.3411615461013546E-2</v>
      </c>
      <c r="P680">
        <f>(AI680-MIN(AI:AI))/(MAX(AI:AI)-MIN(AI:AI))</f>
        <v>0.57753795774241823</v>
      </c>
      <c r="Q680" s="1">
        <f>[1]Sheet1!U681</f>
        <v>0</v>
      </c>
      <c r="R680" s="1">
        <f>[1]Sheet1!V681</f>
        <v>0</v>
      </c>
      <c r="S680" s="1">
        <f>[1]Sheet1!W681</f>
        <v>1</v>
      </c>
      <c r="T680" s="1">
        <f>[1]Sheet1!E681</f>
        <v>1.2479000000000002</v>
      </c>
      <c r="U680" s="1">
        <f>[1]Sheet1!F681</f>
        <v>1.9775563233036713E-3</v>
      </c>
      <c r="V680" s="1">
        <f>[1]Sheet1!G681</f>
        <v>2097.9</v>
      </c>
      <c r="W680" s="1">
        <f>[1]Sheet1!H681</f>
        <v>165.24554456928635</v>
      </c>
      <c r="X680" s="1">
        <f>[1]Sheet1!I681</f>
        <v>-2.64</v>
      </c>
      <c r="Y680" s="1">
        <f>[1]Sheet1!J681</f>
        <v>1.2583163354260327</v>
      </c>
      <c r="Z680" s="1">
        <f>[1]Sheet1!K681</f>
        <v>5.3103547536929705</v>
      </c>
      <c r="AA680" s="1">
        <f>[1]Sheet1!L681</f>
        <v>1.7020000000000002</v>
      </c>
      <c r="AB680" s="1">
        <f>[1]Sheet1!M681</f>
        <v>8.5883642214335587E-2</v>
      </c>
      <c r="AC680" s="1">
        <f>[1]Sheet1!N681</f>
        <v>6.6000000000000005</v>
      </c>
      <c r="AD680" s="1">
        <f>[1]Sheet1!O681</f>
        <v>1.2806248474865698</v>
      </c>
      <c r="AE680" s="1">
        <f>[1]Sheet1!P681</f>
        <v>264.3</v>
      </c>
      <c r="AF680" s="1">
        <f>[1]Sheet1!Q681</f>
        <v>29.502711739770636</v>
      </c>
      <c r="AG680" s="1">
        <f>[1]Sheet1!R681</f>
        <v>163</v>
      </c>
      <c r="AH680" s="1">
        <f>[1]Sheet1!S681</f>
        <v>6.4031242374328485</v>
      </c>
      <c r="AI680" s="1">
        <f>[1]Sheet1!T681</f>
        <v>-1.6524823981372456</v>
      </c>
    </row>
    <row r="681" spans="1:35" x14ac:dyDescent="0.2">
      <c r="A681">
        <f>(T681-MIN(T:T))/(MAX(T:T)-MIN(T:T))</f>
        <v>1.2621359223301126E-2</v>
      </c>
      <c r="B681">
        <f>(U681-MIN(U:U))/(MAX(U:U)-MIN(U:U))</f>
        <v>7.4368999843051316E-3</v>
      </c>
      <c r="C681">
        <f>(V681-MIN(V:V))/(MAX(V:V)-MIN(V:V))</f>
        <v>0.37071272402640404</v>
      </c>
      <c r="D681">
        <f>(W681-MIN(W:W))/(MAX(W:W)-MIN(W:W))</f>
        <v>0.23453038037777432</v>
      </c>
      <c r="E681">
        <f>(X681-MIN(X:X))/(MAX(X:X)-MIN(X:X))</f>
        <v>0.85333333333333328</v>
      </c>
      <c r="F681">
        <f>(Y681-MIN(Y:Y))/(MAX(Y:Y)-MIN(Y:Y))</f>
        <v>8.196641134681322E-2</v>
      </c>
      <c r="G681">
        <f>(Z681-MIN(Z:Z))/(MAX(Z:Z)-MIN(Z:Z))</f>
        <v>0.31221882386295258</v>
      </c>
      <c r="H681">
        <f>(AA681-MIN(AA:AA))/(MAX(AA:AA)-MIN(AA:AA))</f>
        <v>0.94654605263157932</v>
      </c>
      <c r="I681">
        <f>(AB681-MIN(AB:AB))/(MAX(AB:AB)-MIN(AB:AB))</f>
        <v>0.24431910745981911</v>
      </c>
      <c r="J681">
        <f>(AC681-MIN(AC:AC))/(MAX(AC:AC)-MIN(AC:AC))</f>
        <v>0.77697841726618722</v>
      </c>
      <c r="K681">
        <f>(AD681-MIN(AD:AD))/(MAX(AD:AD)-MIN(AD:AD))</f>
        <v>0.36589281356759135</v>
      </c>
      <c r="L681">
        <f>(AE681-MIN(AE:AE))/(MAX(AE:AE)-MIN(AE:AE))</f>
        <v>0.68022270636649718</v>
      </c>
      <c r="M681">
        <f>(AF681-MIN(AF:AF))/(MAX(AF:AF)-MIN(AF:AF))</f>
        <v>0.31398959911322633</v>
      </c>
      <c r="N681">
        <f>(AG681-MIN(AG:AG))/(MAX(AG:AG)-MIN(AG:AG))</f>
        <v>0.98227183191070255</v>
      </c>
      <c r="O681">
        <f>(AH681-MIN(AH:AH))/(MAX(AH:AH)-MIN(AH:AH))</f>
        <v>7.341161546101356E-2</v>
      </c>
      <c r="P681">
        <f>(AI681-MIN(AI:AI))/(MAX(AI:AI)-MIN(AI:AI))</f>
        <v>0.6330133462534373</v>
      </c>
      <c r="Q681" s="1">
        <f>[1]Sheet1!U682</f>
        <v>0</v>
      </c>
      <c r="R681" s="1">
        <f>[1]Sheet1!V682</f>
        <v>0</v>
      </c>
      <c r="S681" s="1">
        <f>[1]Sheet1!W682</f>
        <v>1</v>
      </c>
      <c r="T681" s="1">
        <f>[1]Sheet1!E682</f>
        <v>1.2458</v>
      </c>
      <c r="U681" s="1">
        <f>[1]Sheet1!F682</f>
        <v>1.4713680189294856E-3</v>
      </c>
      <c r="V681" s="1">
        <f>[1]Sheet1!G682</f>
        <v>1781.5</v>
      </c>
      <c r="W681" s="1">
        <f>[1]Sheet1!H682</f>
        <v>135.11865156224732</v>
      </c>
      <c r="X681" s="1">
        <f>[1]Sheet1!I682</f>
        <v>-2.9200000000000004</v>
      </c>
      <c r="Y681" s="1">
        <f>[1]Sheet1!J682</f>
        <v>1.2166840181411114</v>
      </c>
      <c r="Z681" s="1">
        <f>[1]Sheet1!K682</f>
        <v>5.3103547536929705</v>
      </c>
      <c r="AA681" s="1">
        <f>[1]Sheet1!L682</f>
        <v>1.877</v>
      </c>
      <c r="AB681" s="1">
        <f>[1]Sheet1!M682</f>
        <v>7.6164296097318451E-2</v>
      </c>
      <c r="AC681" s="1">
        <f>[1]Sheet1!N682</f>
        <v>9.4</v>
      </c>
      <c r="AD681" s="1">
        <f>[1]Sheet1!O682</f>
        <v>1.2806248474865698</v>
      </c>
      <c r="AE681" s="1">
        <f>[1]Sheet1!P682</f>
        <v>209</v>
      </c>
      <c r="AF681" s="1">
        <f>[1]Sheet1!Q682</f>
        <v>23.562682360037023</v>
      </c>
      <c r="AG681" s="1">
        <f>[1]Sheet1!R682</f>
        <v>177</v>
      </c>
      <c r="AH681" s="1">
        <f>[1]Sheet1!S682</f>
        <v>6.4031242374328494</v>
      </c>
      <c r="AI681" s="1">
        <f>[1]Sheet1!T682</f>
        <v>-1.4445307178049265</v>
      </c>
    </row>
    <row r="682" spans="1:35" x14ac:dyDescent="0.2">
      <c r="A682">
        <f>(T682-MIN(T:T))/(MAX(T:T)-MIN(T:T))</f>
        <v>0.64798890429958433</v>
      </c>
      <c r="B682">
        <f>(U682-MIN(U:U))/(MAX(U:U)-MIN(U:U))</f>
        <v>0.20205683955029224</v>
      </c>
      <c r="C682">
        <f>(V682-MIN(V:V))/(MAX(V:V)-MIN(V:V))</f>
        <v>0.54649577688127349</v>
      </c>
      <c r="D682">
        <f>(W682-MIN(W:W))/(MAX(W:W)-MIN(W:W))</f>
        <v>0.22068297754613975</v>
      </c>
      <c r="E682">
        <f>(X682-MIN(X:X))/(MAX(X:X)-MIN(X:X))</f>
        <v>0.90740740740740744</v>
      </c>
      <c r="F682">
        <f>(Y682-MIN(Y:Y))/(MAX(Y:Y)-MIN(Y:Y))</f>
        <v>0</v>
      </c>
      <c r="G682">
        <f>(Z682-MIN(Z:Z))/(MAX(Z:Z)-MIN(Z:Z))</f>
        <v>0.1388328732631067</v>
      </c>
      <c r="H682">
        <f>(AA682-MIN(AA:AA))/(MAX(AA:AA)-MIN(AA:AA))</f>
        <v>0.35526315789473722</v>
      </c>
      <c r="I682">
        <f>(AB682-MIN(AB:AB))/(MAX(AB:AB)-MIN(AB:AB))</f>
        <v>0.2162568287582734</v>
      </c>
      <c r="J682">
        <f>(AC682-MIN(AC:AC))/(MAX(AC:AC)-MIN(AC:AC))</f>
        <v>6.3897728035980242E-17</v>
      </c>
      <c r="K682">
        <f>(AD682-MIN(AD:AD))/(MAX(AD:AD)-MIN(AD:AD))</f>
        <v>0</v>
      </c>
      <c r="L682">
        <f>(AE682-MIN(AE:AE))/(MAX(AE:AE)-MIN(AE:AE))</f>
        <v>0.20915032679738568</v>
      </c>
      <c r="M682">
        <f>(AF682-MIN(AF:AF))/(MAX(AF:AF)-MIN(AF:AF))</f>
        <v>0.16823966599333748</v>
      </c>
      <c r="N682">
        <f>(AG682-MIN(AG:AG))/(MAX(AG:AG)-MIN(AG:AG))</f>
        <v>0.55548260013131978</v>
      </c>
      <c r="O682">
        <f>(AH682-MIN(AH:AH))/(MAX(AH:AH)-MIN(AH:AH))</f>
        <v>0.26097866286167087</v>
      </c>
      <c r="P682">
        <f>(AI682-MIN(AI:AI))/(MAX(AI:AI)-MIN(AI:AI))</f>
        <v>0.6328552023352757</v>
      </c>
      <c r="Q682" s="1">
        <f>[1]Sheet1!U683</f>
        <v>0</v>
      </c>
      <c r="R682" s="1">
        <f>[1]Sheet1!V683</f>
        <v>0</v>
      </c>
      <c r="S682" s="1">
        <f>[1]Sheet1!W683</f>
        <v>1</v>
      </c>
      <c r="T682" s="1">
        <f>[1]Sheet1!E683</f>
        <v>1.47485</v>
      </c>
      <c r="U682" s="1">
        <f>[1]Sheet1!F683</f>
        <v>2.6275301877325744E-2</v>
      </c>
      <c r="V682" s="1">
        <f>[1]Sheet1!G683</f>
        <v>1978.6000000000001</v>
      </c>
      <c r="W682" s="1">
        <f>[1]Sheet1!H683</f>
        <v>127.65555217067529</v>
      </c>
      <c r="X682" s="1">
        <f>[1]Sheet1!I683</f>
        <v>0</v>
      </c>
      <c r="Y682" s="1">
        <f>[1]Sheet1!J683</f>
        <v>0</v>
      </c>
      <c r="Z682" s="1">
        <f>[1]Sheet1!K683</f>
        <v>3.2774448159282494</v>
      </c>
      <c r="AA682" s="1">
        <f>[1]Sheet1!L683</f>
        <v>1.5175000000000001</v>
      </c>
      <c r="AB682" s="1">
        <f>[1]Sheet1!M683</f>
        <v>6.7666461411839768E-2</v>
      </c>
      <c r="AC682" s="1">
        <f>[1]Sheet1!N683</f>
        <v>4</v>
      </c>
      <c r="AD682" s="1">
        <f>[1]Sheet1!O683</f>
        <v>0</v>
      </c>
      <c r="AE682" s="1">
        <f>[1]Sheet1!P683</f>
        <v>111.70000000000002</v>
      </c>
      <c r="AF682" s="1">
        <f>[1]Sheet1!Q683</f>
        <v>12.996538000559996</v>
      </c>
      <c r="AG682" s="1">
        <f>[1]Sheet1!R683</f>
        <v>104.77777777777777</v>
      </c>
      <c r="AH682" s="1">
        <f>[1]Sheet1!S683</f>
        <v>22.763138927379075</v>
      </c>
      <c r="AI682" s="1">
        <f>[1]Sheet1!T683</f>
        <v>-1.4451235265152158</v>
      </c>
    </row>
    <row r="683" spans="1:35" x14ac:dyDescent="0.2">
      <c r="A683">
        <f>(T683-MIN(T:T))/(MAX(T:T)-MIN(T:T))</f>
        <v>0.68363384188626897</v>
      </c>
      <c r="B683">
        <f>(U683-MIN(U:U))/(MAX(U:U)-MIN(U:U))</f>
        <v>0.26858125972749525</v>
      </c>
      <c r="C683">
        <f>(V683-MIN(V:V))/(MAX(V:V)-MIN(V:V))</f>
        <v>0.58002922582771244</v>
      </c>
      <c r="D683">
        <f>(W683-MIN(W:W))/(MAX(W:W)-MIN(W:W))</f>
        <v>0.30393319215403097</v>
      </c>
      <c r="E683">
        <f>(X683-MIN(X:X))/(MAX(X:X)-MIN(X:X))</f>
        <v>0.90740740740740744</v>
      </c>
      <c r="F683">
        <f>(Y683-MIN(Y:Y))/(MAX(Y:Y)-MIN(Y:Y))</f>
        <v>0</v>
      </c>
      <c r="G683">
        <f>(Z683-MIN(Z:Z))/(MAX(Z:Z)-MIN(Z:Z))</f>
        <v>0.31221882386295258</v>
      </c>
      <c r="H683">
        <f>(AA683-MIN(AA:AA))/(MAX(AA:AA)-MIN(AA:AA))</f>
        <v>0.31825657894736886</v>
      </c>
      <c r="I683">
        <f>(AB683-MIN(AB:AB))/(MAX(AB:AB)-MIN(AB:AB))</f>
        <v>0.29083298380361244</v>
      </c>
      <c r="J683">
        <f>(AC683-MIN(AC:AC))/(MAX(AC:AC)-MIN(AC:AC))</f>
        <v>6.3897728035980242E-17</v>
      </c>
      <c r="K683">
        <f>(AD683-MIN(AD:AD))/(MAX(AD:AD)-MIN(AD:AD))</f>
        <v>0</v>
      </c>
      <c r="L683">
        <f>(AE683-MIN(AE:AE))/(MAX(AE:AE)-MIN(AE:AE))</f>
        <v>0.18833212297264587</v>
      </c>
      <c r="M683">
        <f>(AF683-MIN(AF:AF))/(MAX(AF:AF)-MIN(AF:AF))</f>
        <v>0.22821898344691363</v>
      </c>
      <c r="N683">
        <f>(AG683-MIN(AG:AG))/(MAX(AG:AG)-MIN(AG:AG))</f>
        <v>0.52462245567957977</v>
      </c>
      <c r="O683">
        <f>(AH683-MIN(AH:AH))/(MAX(AH:AH)-MIN(AH:AH))</f>
        <v>0.35923566878980889</v>
      </c>
      <c r="P683">
        <f>(AI683-MIN(AI:AI))/(MAX(AI:AI)-MIN(AI:AI))</f>
        <v>0.52511680249140891</v>
      </c>
      <c r="Q683" s="1">
        <f>[1]Sheet1!U684</f>
        <v>0</v>
      </c>
      <c r="R683" s="1">
        <f>[1]Sheet1!V684</f>
        <v>0</v>
      </c>
      <c r="S683" s="1">
        <f>[1]Sheet1!W684</f>
        <v>1</v>
      </c>
      <c r="T683" s="1">
        <f>[1]Sheet1!E684</f>
        <v>1.4876999999999998</v>
      </c>
      <c r="U683" s="1">
        <f>[1]Sheet1!F684</f>
        <v>3.475371021371329E-2</v>
      </c>
      <c r="V683" s="1">
        <f>[1]Sheet1!G684</f>
        <v>2016.2000000000003</v>
      </c>
      <c r="W683" s="1">
        <f>[1]Sheet1!H684</f>
        <v>172.52350564488307</v>
      </c>
      <c r="X683" s="1">
        <f>[1]Sheet1!I684</f>
        <v>0</v>
      </c>
      <c r="Y683" s="1">
        <f>[1]Sheet1!J684</f>
        <v>0</v>
      </c>
      <c r="Z683" s="1">
        <f>[1]Sheet1!K684</f>
        <v>5.3103547536929705</v>
      </c>
      <c r="AA683" s="1">
        <f>[1]Sheet1!L684</f>
        <v>1.4950000000000001</v>
      </c>
      <c r="AB683" s="1">
        <f>[1]Sheet1!M684</f>
        <v>9.0249653738947944E-2</v>
      </c>
      <c r="AC683" s="1">
        <f>[1]Sheet1!N684</f>
        <v>4</v>
      </c>
      <c r="AD683" s="1">
        <f>[1]Sheet1!O684</f>
        <v>0</v>
      </c>
      <c r="AE683" s="1">
        <f>[1]Sheet1!P684</f>
        <v>107.4</v>
      </c>
      <c r="AF683" s="1">
        <f>[1]Sheet1!Q684</f>
        <v>17.344739836619055</v>
      </c>
      <c r="AG683" s="1">
        <f>[1]Sheet1!R684</f>
        <v>99.555555555555557</v>
      </c>
      <c r="AH683" s="1">
        <f>[1]Sheet1!S684</f>
        <v>31.333333333333336</v>
      </c>
      <c r="AI683" s="1">
        <f>[1]Sheet1!T684</f>
        <v>-1.8489851647153208</v>
      </c>
    </row>
    <row r="684" spans="1:35" x14ac:dyDescent="0.2">
      <c r="A684">
        <f>(T684-MIN(T:T))/(MAX(T:T)-MIN(T:T))</f>
        <v>0.72274618585298189</v>
      </c>
      <c r="B684">
        <f>(U684-MIN(U:U))/(MAX(U:U)-MIN(U:U))</f>
        <v>0.31531078287161635</v>
      </c>
      <c r="C684">
        <f>(V684-MIN(V:V))/(MAX(V:V)-MIN(V:V))</f>
        <v>0.59670676559628644</v>
      </c>
      <c r="D684">
        <f>(W684-MIN(W:W))/(MAX(W:W)-MIN(W:W))</f>
        <v>0.30572813062877957</v>
      </c>
      <c r="E684">
        <f>(X684-MIN(X:X))/(MAX(X:X)-MIN(X:X))</f>
        <v>0.90740740740740744</v>
      </c>
      <c r="F684">
        <f>(Y684-MIN(Y:Y))/(MAX(Y:Y)-MIN(Y:Y))</f>
        <v>0</v>
      </c>
      <c r="G684">
        <f>(Z684-MIN(Z:Z))/(MAX(Z:Z)-MIN(Z:Z))</f>
        <v>0.42759487987200157</v>
      </c>
      <c r="H684">
        <f>(AA684-MIN(AA:AA))/(MAX(AA:AA)-MIN(AA:AA))</f>
        <v>0.28371710526315774</v>
      </c>
      <c r="I684">
        <f>(AB684-MIN(AB:AB))/(MAX(AB:AB)-MIN(AB:AB))</f>
        <v>0.32670949060018656</v>
      </c>
      <c r="J684">
        <f>(AC684-MIN(AC:AC))/(MAX(AC:AC)-MIN(AC:AC))</f>
        <v>0</v>
      </c>
      <c r="K684">
        <f>(AD684-MIN(AD:AD))/(MAX(AD:AD)-MIN(AD:AD))</f>
        <v>1.2688263138573217E-16</v>
      </c>
      <c r="L684">
        <f>(AE684-MIN(AE:AE))/(MAX(AE:AE)-MIN(AE:AE))</f>
        <v>0.16509319777293624</v>
      </c>
      <c r="M684">
        <f>(AF684-MIN(AF:AF))/(MAX(AF:AF)-MIN(AF:AF))</f>
        <v>0.27355043819823965</v>
      </c>
      <c r="N684">
        <f>(AG684-MIN(AG:AG))/(MAX(AG:AG)-MIN(AG:AG))</f>
        <v>0.46290216677609985</v>
      </c>
      <c r="O684">
        <f>(AH684-MIN(AH:AH))/(MAX(AH:AH)-MIN(AH:AH))</f>
        <v>0.47898089171974517</v>
      </c>
      <c r="P684">
        <f>(AI684-MIN(AI:AI))/(MAX(AI:AI)-MIN(AI:AI))</f>
        <v>0.47109791576285975</v>
      </c>
      <c r="Q684" s="1">
        <f>[1]Sheet1!U685</f>
        <v>0</v>
      </c>
      <c r="R684" s="1">
        <f>[1]Sheet1!V685</f>
        <v>0</v>
      </c>
      <c r="S684" s="1">
        <f>[1]Sheet1!W685</f>
        <v>1</v>
      </c>
      <c r="T684" s="1">
        <f>[1]Sheet1!E685</f>
        <v>1.5017999999999998</v>
      </c>
      <c r="U684" s="1">
        <f>[1]Sheet1!F685</f>
        <v>4.0709297312784325E-2</v>
      </c>
      <c r="V684" s="1">
        <f>[1]Sheet1!G685</f>
        <v>2034.8999999999996</v>
      </c>
      <c r="W684" s="1">
        <f>[1]Sheet1!H685</f>
        <v>173.49089313275209</v>
      </c>
      <c r="X684" s="1">
        <f>[1]Sheet1!I685</f>
        <v>0</v>
      </c>
      <c r="Y684" s="1">
        <f>[1]Sheet1!J685</f>
        <v>0</v>
      </c>
      <c r="Z684" s="1">
        <f>[1]Sheet1!K685</f>
        <v>6.6631121716351327</v>
      </c>
      <c r="AA684" s="1">
        <f>[1]Sheet1!L685</f>
        <v>1.4739999999999998</v>
      </c>
      <c r="AB684" s="1">
        <f>[1]Sheet1!M685</f>
        <v>0.10111379727811629</v>
      </c>
      <c r="AC684" s="1">
        <f>[1]Sheet1!N685</f>
        <v>3.9999999999999996</v>
      </c>
      <c r="AD684" s="1">
        <f>[1]Sheet1!O685</f>
        <v>4.4408920985006257E-16</v>
      </c>
      <c r="AE684" s="1">
        <f>[1]Sheet1!P685</f>
        <v>102.59999999999998</v>
      </c>
      <c r="AF684" s="1">
        <f>[1]Sheet1!Q685</f>
        <v>20.631044568804558</v>
      </c>
      <c r="AG684" s="1">
        <f>[1]Sheet1!R685</f>
        <v>89.111111111111114</v>
      </c>
      <c r="AH684" s="1">
        <f>[1]Sheet1!S685</f>
        <v>41.777777777777779</v>
      </c>
      <c r="AI684" s="1">
        <f>[1]Sheet1!T685</f>
        <v>-2.0514770907097057</v>
      </c>
    </row>
    <row r="685" spans="1:35" x14ac:dyDescent="0.2">
      <c r="A685">
        <f>(T685-MIN(T:T))/(MAX(T:T)-MIN(T:T))</f>
        <v>0.71581137309292719</v>
      </c>
      <c r="B685">
        <f>(U685-MIN(U:U))/(MAX(U:U)-MIN(U:U))</f>
        <v>0.29597740476721102</v>
      </c>
      <c r="C685">
        <f>(V685-MIN(V:V))/(MAX(V:V)-MIN(V:V))</f>
        <v>0.630418583952015</v>
      </c>
      <c r="D685">
        <f>(W685-MIN(W:W))/(MAX(W:W)-MIN(W:W))</f>
        <v>0.39870324728623469</v>
      </c>
      <c r="E685">
        <f>(X685-MIN(X:X))/(MAX(X:X)-MIN(X:X))</f>
        <v>0.90740740740740744</v>
      </c>
      <c r="F685">
        <f>(Y685-MIN(Y:Y))/(MAX(Y:Y)-MIN(Y:Y))</f>
        <v>0</v>
      </c>
      <c r="G685">
        <f>(Z685-MIN(Z:Z))/(MAX(Z:Z)-MIN(Z:Z))</f>
        <v>0.42759487987200173</v>
      </c>
      <c r="H685">
        <f>(AA685-MIN(AA:AA))/(MAX(AA:AA)-MIN(AA:AA))</f>
        <v>0.27878289473684215</v>
      </c>
      <c r="I685">
        <f>(AB685-MIN(AB:AB))/(MAX(AB:AB)-MIN(AB:AB))</f>
        <v>0.34179992101108075</v>
      </c>
      <c r="J685">
        <f>(AC685-MIN(AC:AC))/(MAX(AC:AC)-MIN(AC:AC))</f>
        <v>6.3897728035980242E-17</v>
      </c>
      <c r="K685">
        <f>(AD685-MIN(AD:AD))/(MAX(AD:AD)-MIN(AD:AD))</f>
        <v>0</v>
      </c>
      <c r="L685">
        <f>(AE685-MIN(AE:AE))/(MAX(AE:AE)-MIN(AE:AE))</f>
        <v>0.16993464052287577</v>
      </c>
      <c r="M685">
        <f>(AF685-MIN(AF:AF))/(MAX(AF:AF)-MIN(AF:AF))</f>
        <v>0.25265852686294865</v>
      </c>
      <c r="N685">
        <f>(AG685-MIN(AG:AG))/(MAX(AG:AG)-MIN(AG:AG))</f>
        <v>0.52462245567957977</v>
      </c>
      <c r="O685">
        <f>(AH685-MIN(AH:AH))/(MAX(AH:AH)-MIN(AH:AH))</f>
        <v>0.35923566878980889</v>
      </c>
      <c r="P685">
        <f>(AI685-MIN(AI:AI))/(MAX(AI:AI)-MIN(AI:AI))</f>
        <v>0.4668140094432417</v>
      </c>
      <c r="Q685" s="1">
        <f>[1]Sheet1!U686</f>
        <v>0</v>
      </c>
      <c r="R685" s="1">
        <f>[1]Sheet1!V686</f>
        <v>0</v>
      </c>
      <c r="S685" s="1">
        <f>[1]Sheet1!W686</f>
        <v>1</v>
      </c>
      <c r="T685" s="1">
        <f>[1]Sheet1!E686</f>
        <v>1.4993000000000001</v>
      </c>
      <c r="U685" s="1">
        <f>[1]Sheet1!F686</f>
        <v>3.8245295767873541E-2</v>
      </c>
      <c r="V685" s="1">
        <f>[1]Sheet1!G686</f>
        <v>2072.6999999999998</v>
      </c>
      <c r="W685" s="1">
        <f>[1]Sheet1!H686</f>
        <v>223.60011180676992</v>
      </c>
      <c r="X685" s="1">
        <f>[1]Sheet1!I686</f>
        <v>0</v>
      </c>
      <c r="Y685" s="1">
        <f>[1]Sheet1!J686</f>
        <v>0</v>
      </c>
      <c r="Z685" s="1">
        <f>[1]Sheet1!K686</f>
        <v>6.6631121716351336</v>
      </c>
      <c r="AA685" s="1">
        <f>[1]Sheet1!L686</f>
        <v>1.4709999999999999</v>
      </c>
      <c r="AB685" s="1">
        <f>[1]Sheet1!M686</f>
        <v>0.10568348972285121</v>
      </c>
      <c r="AC685" s="1">
        <f>[1]Sheet1!N686</f>
        <v>4</v>
      </c>
      <c r="AD685" s="1">
        <f>[1]Sheet1!O686</f>
        <v>0</v>
      </c>
      <c r="AE685" s="1">
        <f>[1]Sheet1!P686</f>
        <v>103.6</v>
      </c>
      <c r="AF685" s="1">
        <f>[1]Sheet1!Q686</f>
        <v>19.116485032557634</v>
      </c>
      <c r="AG685" s="1">
        <f>[1]Sheet1!R686</f>
        <v>99.555555555555557</v>
      </c>
      <c r="AH685" s="1">
        <f>[1]Sheet1!S686</f>
        <v>31.333333333333332</v>
      </c>
      <c r="AI685" s="1">
        <f>[1]Sheet1!T686</f>
        <v>-2.0675354823940446</v>
      </c>
    </row>
    <row r="686" spans="1:35" x14ac:dyDescent="0.2">
      <c r="A686">
        <f>(T686-MIN(T:T))/(MAX(T:T)-MIN(T:T))</f>
        <v>0.75492371705964012</v>
      </c>
      <c r="B686">
        <f>(U686-MIN(U:U))/(MAX(U:U)-MIN(U:U))</f>
        <v>0.32483435058431515</v>
      </c>
      <c r="C686">
        <f>(V686-MIN(V:V))/(MAX(V:V)-MIN(V:V))</f>
        <v>0.64709612372058944</v>
      </c>
      <c r="D686">
        <f>(W686-MIN(W:W))/(MAX(W:W)-MIN(W:W))</f>
        <v>0.39125792195671477</v>
      </c>
      <c r="E686">
        <f>(X686-MIN(X:X))/(MAX(X:X)-MIN(X:X))</f>
        <v>0.90740740740740744</v>
      </c>
      <c r="F686">
        <f>(Y686-MIN(Y:Y))/(MAX(Y:Y)-MIN(Y:Y))</f>
        <v>0</v>
      </c>
      <c r="G686">
        <f>(Z686-MIN(Z:Z))/(MAX(Z:Z)-MIN(Z:Z))</f>
        <v>0.53281112590895185</v>
      </c>
      <c r="H686">
        <f>(AA686-MIN(AA:AA))/(MAX(AA:AA)-MIN(AA:AA))</f>
        <v>0.24424342105263175</v>
      </c>
      <c r="I686">
        <f>(AB686-MIN(AB:AB))/(MAX(AB:AB)-MIN(AB:AB))</f>
        <v>0.3581496824656023</v>
      </c>
      <c r="J686">
        <f>(AC686-MIN(AC:AC))/(MAX(AC:AC)-MIN(AC:AC))</f>
        <v>6.3897728035980242E-17</v>
      </c>
      <c r="K686">
        <f>(AD686-MIN(AD:AD))/(MAX(AD:AD)-MIN(AD:AD))</f>
        <v>0</v>
      </c>
      <c r="L686">
        <f>(AE686-MIN(AE:AE))/(MAX(AE:AE)-MIN(AE:AE))</f>
        <v>0.14669571532316622</v>
      </c>
      <c r="M686">
        <f>(AF686-MIN(AF:AF))/(MAX(AF:AF)-MIN(AF:AF))</f>
        <v>0.2828007088731132</v>
      </c>
      <c r="N686">
        <f>(AG686-MIN(AG:AG))/(MAX(AG:AG)-MIN(AG:AG))</f>
        <v>0.46290216677609985</v>
      </c>
      <c r="O686">
        <f>(AH686-MIN(AH:AH))/(MAX(AH:AH)-MIN(AH:AH))</f>
        <v>0.47898089171974512</v>
      </c>
      <c r="P686">
        <f>(AI686-MIN(AI:AI))/(MAX(AI:AI)-MIN(AI:AI))</f>
        <v>0.4246875888798729</v>
      </c>
      <c r="Q686" s="1">
        <f>[1]Sheet1!U687</f>
        <v>0</v>
      </c>
      <c r="R686" s="1">
        <f>[1]Sheet1!V687</f>
        <v>0</v>
      </c>
      <c r="S686" s="1">
        <f>[1]Sheet1!W687</f>
        <v>1</v>
      </c>
      <c r="T686" s="1">
        <f>[1]Sheet1!E687</f>
        <v>1.5134000000000001</v>
      </c>
      <c r="U686" s="1">
        <f>[1]Sheet1!F687</f>
        <v>4.1923057548084605E-2</v>
      </c>
      <c r="V686" s="1">
        <f>[1]Sheet1!G687</f>
        <v>2091.3999999999996</v>
      </c>
      <c r="W686" s="1">
        <f>[1]Sheet1!H687</f>
        <v>219.58743133430929</v>
      </c>
      <c r="X686" s="1">
        <f>[1]Sheet1!I687</f>
        <v>0</v>
      </c>
      <c r="Y686" s="1">
        <f>[1]Sheet1!J687</f>
        <v>0</v>
      </c>
      <c r="Z686" s="1">
        <f>[1]Sheet1!K687</f>
        <v>7.8967481810281805</v>
      </c>
      <c r="AA686" s="1">
        <f>[1]Sheet1!L687</f>
        <v>1.45</v>
      </c>
      <c r="AB686" s="1">
        <f>[1]Sheet1!M687</f>
        <v>0.11063453348751465</v>
      </c>
      <c r="AC686" s="1">
        <f>[1]Sheet1!N687</f>
        <v>4</v>
      </c>
      <c r="AD686" s="1">
        <f>[1]Sheet1!O687</f>
        <v>0</v>
      </c>
      <c r="AE686" s="1">
        <f>[1]Sheet1!P687</f>
        <v>98.799999999999983</v>
      </c>
      <c r="AF686" s="1">
        <f>[1]Sheet1!Q687</f>
        <v>21.301643129110957</v>
      </c>
      <c r="AG686" s="1">
        <f>[1]Sheet1!R687</f>
        <v>89.111111111111114</v>
      </c>
      <c r="AH686" s="1">
        <f>[1]Sheet1!S687</f>
        <v>41.777777777777771</v>
      </c>
      <c r="AI686" s="1">
        <f>[1]Sheet1!T687</f>
        <v>-2.2254480302403472</v>
      </c>
    </row>
    <row r="687" spans="1:35" x14ac:dyDescent="0.2">
      <c r="A687">
        <f>(T687-MIN(T:T))/(MAX(T:T)-MIN(T:T))</f>
        <v>0.79403606102635305</v>
      </c>
      <c r="B687">
        <f>(U687-MIN(U:U))/(MAX(U:U)-MIN(U:U))</f>
        <v>0.3352750760066569</v>
      </c>
      <c r="C687">
        <f>(V687-MIN(V:V))/(MAX(V:V)-MIN(V:V))</f>
        <v>0.66377366348916467</v>
      </c>
      <c r="D687">
        <f>(W687-MIN(W:W))/(MAX(W:W)-MIN(W:W))</f>
        <v>0.3806517434851851</v>
      </c>
      <c r="E687">
        <f>(X687-MIN(X:X))/(MAX(X:X)-MIN(X:X))</f>
        <v>0.90740740740740744</v>
      </c>
      <c r="F687">
        <f>(Y687-MIN(Y:Y))/(MAX(Y:Y)-MIN(Y:Y))</f>
        <v>0</v>
      </c>
      <c r="G687">
        <f>(Z687-MIN(Z:Z))/(MAX(Z:Z)-MIN(Z:Z))</f>
        <v>0.58907393645875883</v>
      </c>
      <c r="H687">
        <f>(AA687-MIN(AA:AA))/(MAX(AA:AA)-MIN(AA:AA))</f>
        <v>0.20970394736842138</v>
      </c>
      <c r="I687">
        <f>(AB687-MIN(AB:AB))/(MAX(AB:AB)-MIN(AB:AB))</f>
        <v>0.36095956959966025</v>
      </c>
      <c r="J687">
        <f>(AC687-MIN(AC:AC))/(MAX(AC:AC)-MIN(AC:AC))</f>
        <v>6.3897728035980242E-17</v>
      </c>
      <c r="K687">
        <f>(AD687-MIN(AD:AD))/(MAX(AD:AD)-MIN(AD:AD))</f>
        <v>0</v>
      </c>
      <c r="L687">
        <f>(AE687-MIN(AE:AE))/(MAX(AE:AE)-MIN(AE:AE))</f>
        <v>0.12345679012345678</v>
      </c>
      <c r="M687">
        <f>(AF687-MIN(AF:AF))/(MAX(AF:AF)-MIN(AF:AF))</f>
        <v>0.29617285937763616</v>
      </c>
      <c r="N687">
        <f>(AG687-MIN(AG:AG))/(MAX(AG:AG)-MIN(AG:AG))</f>
        <v>0.40118187787261977</v>
      </c>
      <c r="O687">
        <f>(AH687-MIN(AH:AH))/(MAX(AH:AH)-MIN(AH:AH))</f>
        <v>0.5487415481857949</v>
      </c>
      <c r="P687">
        <f>(AI687-MIN(AI:AI))/(MAX(AI:AI)-MIN(AI:AI))</f>
        <v>0.40337848103114976</v>
      </c>
      <c r="Q687" s="1">
        <f>[1]Sheet1!U688</f>
        <v>0</v>
      </c>
      <c r="R687" s="1">
        <f>[1]Sheet1!V688</f>
        <v>0</v>
      </c>
      <c r="S687" s="1">
        <f>[1]Sheet1!W688</f>
        <v>1</v>
      </c>
      <c r="T687" s="1">
        <f>[1]Sheet1!E688</f>
        <v>1.5275000000000001</v>
      </c>
      <c r="U687" s="1">
        <f>[1]Sheet1!F688</f>
        <v>4.3253707754774426E-2</v>
      </c>
      <c r="V687" s="1">
        <f>[1]Sheet1!G688</f>
        <v>2110.1000000000004</v>
      </c>
      <c r="W687" s="1">
        <f>[1]Sheet1!H688</f>
        <v>213.87119955711663</v>
      </c>
      <c r="X687" s="1">
        <f>[1]Sheet1!I688</f>
        <v>0</v>
      </c>
      <c r="Y687" s="1">
        <f>[1]Sheet1!J688</f>
        <v>0</v>
      </c>
      <c r="Z687" s="1">
        <f>[1]Sheet1!K688</f>
        <v>8.5564165468766085</v>
      </c>
      <c r="AA687" s="1">
        <f>[1]Sheet1!L688</f>
        <v>1.429</v>
      </c>
      <c r="AB687" s="1">
        <f>[1]Sheet1!M688</f>
        <v>0.11148542505637227</v>
      </c>
      <c r="AC687" s="1">
        <f>[1]Sheet1!N688</f>
        <v>4</v>
      </c>
      <c r="AD687" s="1">
        <f>[1]Sheet1!O688</f>
        <v>0</v>
      </c>
      <c r="AE687" s="1">
        <f>[1]Sheet1!P688</f>
        <v>94</v>
      </c>
      <c r="AF687" s="1">
        <f>[1]Sheet1!Q688</f>
        <v>22.271057451320086</v>
      </c>
      <c r="AG687" s="1">
        <f>[1]Sheet1!R688</f>
        <v>78.666666666666657</v>
      </c>
      <c r="AH687" s="1">
        <f>[1]Sheet1!S688</f>
        <v>47.862457258427668</v>
      </c>
      <c r="AI687" s="1">
        <f>[1]Sheet1!T688</f>
        <v>-2.3053260608853137</v>
      </c>
    </row>
    <row r="688" spans="1:35" x14ac:dyDescent="0.2">
      <c r="A688">
        <f>(T688-MIN(T:T))/(MAX(T:T)-MIN(T:T))</f>
        <v>0.78710124826629768</v>
      </c>
      <c r="B688">
        <f>(U688-MIN(U:U))/(MAX(U:U)-MIN(U:U))</f>
        <v>0.32308392165137745</v>
      </c>
      <c r="C688">
        <f>(V688-MIN(V:V))/(MAX(V:V)-MIN(V:V))</f>
        <v>0.69748548184489234</v>
      </c>
      <c r="D688">
        <f>(W688-MIN(W:W))/(MAX(W:W)-MIN(W:W))</f>
        <v>0.43813955076156152</v>
      </c>
      <c r="E688">
        <f>(X688-MIN(X:X))/(MAX(X:X)-MIN(X:X))</f>
        <v>0.90740740740740744</v>
      </c>
      <c r="F688">
        <f>(Y688-MIN(Y:Y))/(MAX(Y:Y)-MIN(Y:Y))</f>
        <v>0</v>
      </c>
      <c r="G688">
        <f>(Z688-MIN(Z:Z))/(MAX(Z:Z)-MIN(Z:Z))</f>
        <v>0.58907393645875883</v>
      </c>
      <c r="H688">
        <f>(AA688-MIN(AA:AA))/(MAX(AA:AA)-MIN(AA:AA))</f>
        <v>0.20476973684210575</v>
      </c>
      <c r="I688">
        <f>(AB688-MIN(AB:AB))/(MAX(AB:AB)-MIN(AB:AB))</f>
        <v>0.37082441895829954</v>
      </c>
      <c r="J688">
        <f>(AC688-MIN(AC:AC))/(MAX(AC:AC)-MIN(AC:AC))</f>
        <v>6.3897728035980242E-17</v>
      </c>
      <c r="K688">
        <f>(AD688-MIN(AD:AD))/(MAX(AD:AD)-MIN(AD:AD))</f>
        <v>0</v>
      </c>
      <c r="L688">
        <f>(AE688-MIN(AE:AE))/(MAX(AE:AE)-MIN(AE:AE))</f>
        <v>0.12829823287339626</v>
      </c>
      <c r="M688">
        <f>(AF688-MIN(AF:AF))/(MAX(AF:AF)-MIN(AF:AF))</f>
        <v>0.28255453368417405</v>
      </c>
      <c r="N688">
        <f>(AG688-MIN(AG:AG))/(MAX(AG:AG)-MIN(AG:AG))</f>
        <v>0.46290216677609985</v>
      </c>
      <c r="O688">
        <f>(AH688-MIN(AH:AH))/(MAX(AH:AH)-MIN(AH:AH))</f>
        <v>0.47898089171974517</v>
      </c>
      <c r="P688">
        <f>(AI688-MIN(AI:AI))/(MAX(AI:AI)-MIN(AI:AI))</f>
        <v>0.39911049932231679</v>
      </c>
      <c r="Q688" s="1">
        <f>[1]Sheet1!U689</f>
        <v>0</v>
      </c>
      <c r="R688" s="1">
        <f>[1]Sheet1!V689</f>
        <v>0</v>
      </c>
      <c r="S688" s="1">
        <f>[1]Sheet1!W689</f>
        <v>1</v>
      </c>
      <c r="T688" s="1">
        <f>[1]Sheet1!E689</f>
        <v>1.5250000000000001</v>
      </c>
      <c r="U688" s="1">
        <f>[1]Sheet1!F689</f>
        <v>4.1699968775304012E-2</v>
      </c>
      <c r="V688" s="1">
        <f>[1]Sheet1!G689</f>
        <v>2147.8999999999996</v>
      </c>
      <c r="W688" s="1">
        <f>[1]Sheet1!H689</f>
        <v>244.85442613928791</v>
      </c>
      <c r="X688" s="1">
        <f>[1]Sheet1!I689</f>
        <v>0</v>
      </c>
      <c r="Y688" s="1">
        <f>[1]Sheet1!J689</f>
        <v>0</v>
      </c>
      <c r="Z688" s="1">
        <f>[1]Sheet1!K689</f>
        <v>8.5564165468766085</v>
      </c>
      <c r="AA688" s="1">
        <f>[1]Sheet1!L689</f>
        <v>1.4260000000000002</v>
      </c>
      <c r="AB688" s="1">
        <f>[1]Sheet1!M689</f>
        <v>0.11447270417003347</v>
      </c>
      <c r="AC688" s="1">
        <f>[1]Sheet1!N689</f>
        <v>4</v>
      </c>
      <c r="AD688" s="1">
        <f>[1]Sheet1!O689</f>
        <v>0</v>
      </c>
      <c r="AE688" s="1">
        <f>[1]Sheet1!P689</f>
        <v>95</v>
      </c>
      <c r="AF688" s="1">
        <f>[1]Sheet1!Q689</f>
        <v>21.283796653792763</v>
      </c>
      <c r="AG688" s="1">
        <f>[1]Sheet1!R689</f>
        <v>89.111111111111114</v>
      </c>
      <c r="AH688" s="1">
        <f>[1]Sheet1!S689</f>
        <v>41.777777777777779</v>
      </c>
      <c r="AI688" s="1">
        <f>[1]Sheet1!T689</f>
        <v>-2.3213247585384744</v>
      </c>
    </row>
    <row r="689" spans="1:35" x14ac:dyDescent="0.2">
      <c r="A689">
        <f>(T689-MIN(T:T))/(MAX(T:T)-MIN(T:T))</f>
        <v>0.82621359223301061</v>
      </c>
      <c r="B689">
        <f>(U689-MIN(U:U))/(MAX(U:U)-MIN(U:U))</f>
        <v>0.32059471185636196</v>
      </c>
      <c r="C689">
        <f>(V689-MIN(V:V))/(MAX(V:V)-MIN(V:V))</f>
        <v>0.71416302161346767</v>
      </c>
      <c r="D689">
        <f>(W689-MIN(W:W))/(MAX(W:W)-MIN(W:W))</f>
        <v>0.42039898303392342</v>
      </c>
      <c r="E689">
        <f>(X689-MIN(X:X))/(MAX(X:X)-MIN(X:X))</f>
        <v>0.90740740740740744</v>
      </c>
      <c r="F689">
        <f>(Y689-MIN(Y:Y))/(MAX(Y:Y)-MIN(Y:Y))</f>
        <v>0</v>
      </c>
      <c r="G689">
        <f>(Z689-MIN(Z:Z))/(MAX(Z:Z)-MIN(Z:Z))</f>
        <v>0.63106557964281562</v>
      </c>
      <c r="H689">
        <f>(AA689-MIN(AA:AA))/(MAX(AA:AA)-MIN(AA:AA))</f>
        <v>0.17023026315789538</v>
      </c>
      <c r="I689">
        <f>(AB689-MIN(AB:AB))/(MAX(AB:AB)-MIN(AB:AB))</f>
        <v>0.35882065979391742</v>
      </c>
      <c r="J689">
        <f>(AC689-MIN(AC:AC))/(MAX(AC:AC)-MIN(AC:AC))</f>
        <v>6.3897728035980242E-17</v>
      </c>
      <c r="K689">
        <f>(AD689-MIN(AD:AD))/(MAX(AD:AD)-MIN(AD:AD))</f>
        <v>0</v>
      </c>
      <c r="L689">
        <f>(AE689-MIN(AE:AE))/(MAX(AE:AE)-MIN(AE:AE))</f>
        <v>0.10505930767368683</v>
      </c>
      <c r="M689">
        <f>(AF689-MIN(AF:AF))/(MAX(AF:AF)-MIN(AF:AF))</f>
        <v>0.28441516878141632</v>
      </c>
      <c r="N689">
        <f>(AG689-MIN(AG:AG))/(MAX(AG:AG)-MIN(AG:AG))</f>
        <v>0.40118187787261977</v>
      </c>
      <c r="O689">
        <f>(AH689-MIN(AH:AH))/(MAX(AH:AH)-MIN(AH:AH))</f>
        <v>0.54874154818579479</v>
      </c>
      <c r="P689">
        <f>(AI689-MIN(AI:AI))/(MAX(AI:AI)-MIN(AI:AI))</f>
        <v>0.38351650055730335</v>
      </c>
      <c r="Q689" s="1">
        <f>[1]Sheet1!U690</f>
        <v>0</v>
      </c>
      <c r="R689" s="1">
        <f>[1]Sheet1!V690</f>
        <v>0</v>
      </c>
      <c r="S689" s="1">
        <f>[1]Sheet1!W690</f>
        <v>1</v>
      </c>
      <c r="T689" s="1">
        <f>[1]Sheet1!E690</f>
        <v>1.5391000000000001</v>
      </c>
      <c r="U689" s="1">
        <f>[1]Sheet1!F690</f>
        <v>4.1382723814418064E-2</v>
      </c>
      <c r="V689" s="1">
        <f>[1]Sheet1!G690</f>
        <v>2166.6000000000004</v>
      </c>
      <c r="W689" s="1">
        <f>[1]Sheet1!H690</f>
        <v>235.29309382130194</v>
      </c>
      <c r="X689" s="1">
        <f>[1]Sheet1!I690</f>
        <v>0</v>
      </c>
      <c r="Y689" s="1">
        <f>[1]Sheet1!J690</f>
        <v>0</v>
      </c>
      <c r="Z689" s="1">
        <f>[1]Sheet1!K690</f>
        <v>9.0487587951188093</v>
      </c>
      <c r="AA689" s="1">
        <f>[1]Sheet1!L690</f>
        <v>1.4050000000000002</v>
      </c>
      <c r="AB689" s="1">
        <f>[1]Sheet1!M690</f>
        <v>0.110837719211467</v>
      </c>
      <c r="AC689" s="1">
        <f>[1]Sheet1!N690</f>
        <v>4</v>
      </c>
      <c r="AD689" s="1">
        <f>[1]Sheet1!O690</f>
        <v>0</v>
      </c>
      <c r="AE689" s="1">
        <f>[1]Sheet1!P690</f>
        <v>90.200000000000017</v>
      </c>
      <c r="AF689" s="1">
        <f>[1]Sheet1!Q690</f>
        <v>21.418683432928365</v>
      </c>
      <c r="AG689" s="1">
        <f>[1]Sheet1!R690</f>
        <v>78.666666666666657</v>
      </c>
      <c r="AH689" s="1">
        <f>[1]Sheet1!S690</f>
        <v>47.862457258427661</v>
      </c>
      <c r="AI689" s="1">
        <f>[1]Sheet1!T690</f>
        <v>-2.37977947752869</v>
      </c>
    </row>
    <row r="690" spans="1:35" x14ac:dyDescent="0.2">
      <c r="A690">
        <f>(T690-MIN(T:T))/(MAX(T:T)-MIN(T:T))</f>
        <v>0.86532593619972353</v>
      </c>
      <c r="B690">
        <f>(U690-MIN(U:U))/(MAX(U:U)-MIN(U:U))</f>
        <v>0.30200135977425319</v>
      </c>
      <c r="C690">
        <f>(V690-MIN(V:V))/(MAX(V:V)-MIN(V:V))</f>
        <v>0.73084056138204212</v>
      </c>
      <c r="D690">
        <f>(W690-MIN(W:W))/(MAX(W:W)-MIN(W:W))</f>
        <v>0.39901679584164079</v>
      </c>
      <c r="E690">
        <f>(X690-MIN(X:X))/(MAX(X:X)-MIN(X:X))</f>
        <v>0.90740740740740744</v>
      </c>
      <c r="F690">
        <f>(Y690-MIN(Y:Y))/(MAX(Y:Y)-MIN(Y:Y))</f>
        <v>0</v>
      </c>
      <c r="G690">
        <f>(Z690-MIN(Z:Z))/(MAX(Z:Z)-MIN(Z:Z))</f>
        <v>0.63106557964281562</v>
      </c>
      <c r="H690">
        <f>(AA690-MIN(AA:AA))/(MAX(AA:AA)-MIN(AA:AA))</f>
        <v>0.13569078947368426</v>
      </c>
      <c r="I690">
        <f>(AB690-MIN(AB:AB))/(MAX(AB:AB)-MIN(AB:AB))</f>
        <v>0.33253727182473941</v>
      </c>
      <c r="J690">
        <f>(AC690-MIN(AC:AC))/(MAX(AC:AC)-MIN(AC:AC))</f>
        <v>6.3897728035980242E-17</v>
      </c>
      <c r="K690">
        <f>(AD690-MIN(AD:AD))/(MAX(AD:AD)-MIN(AD:AD))</f>
        <v>0</v>
      </c>
      <c r="L690">
        <f>(AE690-MIN(AE:AE))/(MAX(AE:AE)-MIN(AE:AE))</f>
        <v>8.1820382473977271E-2</v>
      </c>
      <c r="M690">
        <f>(AF690-MIN(AF:AF))/(MAX(AF:AF)-MIN(AF:AF))</f>
        <v>0.27113318876056669</v>
      </c>
      <c r="N690">
        <f>(AG690-MIN(AG:AG))/(MAX(AG:AG)-MIN(AG:AG))</f>
        <v>0.33946158896913986</v>
      </c>
      <c r="O690">
        <f>(AH690-MIN(AH:AH))/(MAX(AH:AH)-MIN(AH:AH))</f>
        <v>0.58662939062832797</v>
      </c>
      <c r="P690">
        <f>(AI690-MIN(AI:AI))/(MAX(AI:AI)-MIN(AI:AI))</f>
        <v>0.38143527925938175</v>
      </c>
      <c r="Q690" s="1">
        <f>[1]Sheet1!U691</f>
        <v>0</v>
      </c>
      <c r="R690" s="1">
        <f>[1]Sheet1!V691</f>
        <v>0</v>
      </c>
      <c r="S690" s="1">
        <f>[1]Sheet1!W691</f>
        <v>1</v>
      </c>
      <c r="T690" s="1">
        <f>[1]Sheet1!E691</f>
        <v>1.5532000000000001</v>
      </c>
      <c r="U690" s="1">
        <f>[1]Sheet1!F691</f>
        <v>3.9013037150867687E-2</v>
      </c>
      <c r="V690" s="1">
        <f>[1]Sheet1!G691</f>
        <v>2185.3000000000002</v>
      </c>
      <c r="W690" s="1">
        <f>[1]Sheet1!H691</f>
        <v>223.76909974346324</v>
      </c>
      <c r="X690" s="1">
        <f>[1]Sheet1!I691</f>
        <v>0</v>
      </c>
      <c r="Y690" s="1">
        <f>[1]Sheet1!J691</f>
        <v>0</v>
      </c>
      <c r="Z690" s="1">
        <f>[1]Sheet1!K691</f>
        <v>9.0487587951188093</v>
      </c>
      <c r="AA690" s="1">
        <f>[1]Sheet1!L691</f>
        <v>1.3839999999999999</v>
      </c>
      <c r="AB690" s="1">
        <f>[1]Sheet1!M691</f>
        <v>0.10287856919689346</v>
      </c>
      <c r="AC690" s="1">
        <f>[1]Sheet1!N691</f>
        <v>4</v>
      </c>
      <c r="AD690" s="1">
        <f>[1]Sheet1!O691</f>
        <v>0</v>
      </c>
      <c r="AE690" s="1">
        <f>[1]Sheet1!P691</f>
        <v>85.4</v>
      </c>
      <c r="AF690" s="1">
        <f>[1]Sheet1!Q691</f>
        <v>20.455806021763113</v>
      </c>
      <c r="AG690" s="1">
        <f>[1]Sheet1!R691</f>
        <v>68.222222222222229</v>
      </c>
      <c r="AH690" s="1">
        <f>[1]Sheet1!S691</f>
        <v>51.167119071470829</v>
      </c>
      <c r="AI690" s="1">
        <f>[1]Sheet1!T691</f>
        <v>-2.3875810175928978</v>
      </c>
    </row>
    <row r="691" spans="1:35" x14ac:dyDescent="0.2">
      <c r="A691">
        <f>(T691-MIN(T:T))/(MAX(T:T)-MIN(T:T))</f>
        <v>0.85839112343966761</v>
      </c>
      <c r="B691">
        <f>(U691-MIN(U:U))/(MAX(U:U)-MIN(U:U))</f>
        <v>0.29433878264732616</v>
      </c>
      <c r="C691">
        <f>(V691-MIN(V:V))/(MAX(V:V)-MIN(V:V))</f>
        <v>0.76455237973777024</v>
      </c>
      <c r="D691">
        <f>(W691-MIN(W:W))/(MAX(W:W)-MIN(W:W))</f>
        <v>0.43298240648809866</v>
      </c>
      <c r="E691">
        <f>(X691-MIN(X:X))/(MAX(X:X)-MIN(X:X))</f>
        <v>0.90740740740740744</v>
      </c>
      <c r="F691">
        <f>(Y691-MIN(Y:Y))/(MAX(Y:Y)-MIN(Y:Y))</f>
        <v>0</v>
      </c>
      <c r="G691">
        <f>(Z691-MIN(Z:Z))/(MAX(Z:Z)-MIN(Z:Z))</f>
        <v>0.63106557964281562</v>
      </c>
      <c r="H691">
        <f>(AA691-MIN(AA:AA))/(MAX(AA:AA)-MIN(AA:AA))</f>
        <v>0.13075657894736867</v>
      </c>
      <c r="I691">
        <f>(AB691-MIN(AB:AB))/(MAX(AB:AB)-MIN(AB:AB))</f>
        <v>0.33897627359539911</v>
      </c>
      <c r="J691">
        <f>(AC691-MIN(AC:AC))/(MAX(AC:AC)-MIN(AC:AC))</f>
        <v>6.3897728035980242E-17</v>
      </c>
      <c r="K691">
        <f>(AD691-MIN(AD:AD))/(MAX(AD:AD)-MIN(AD:AD))</f>
        <v>0</v>
      </c>
      <c r="L691">
        <f>(AE691-MIN(AE:AE))/(MAX(AE:AE)-MIN(AE:AE))</f>
        <v>8.6661825223916744E-2</v>
      </c>
      <c r="M691">
        <f>(AF691-MIN(AF:AF))/(MAX(AF:AF)-MIN(AF:AF))</f>
        <v>0.26229588798104481</v>
      </c>
      <c r="N691">
        <f>(AG691-MIN(AG:AG))/(MAX(AG:AG)-MIN(AG:AG))</f>
        <v>0.40118187787261977</v>
      </c>
      <c r="O691">
        <f>(AH691-MIN(AH:AH))/(MAX(AH:AH)-MIN(AH:AH))</f>
        <v>0.54874154818579479</v>
      </c>
      <c r="P691">
        <f>(AI691-MIN(AI:AI))/(MAX(AI:AI)-MIN(AI:AI))</f>
        <v>0.37727725985431743</v>
      </c>
      <c r="Q691" s="1">
        <f>[1]Sheet1!U692</f>
        <v>0</v>
      </c>
      <c r="R691" s="1">
        <f>[1]Sheet1!V692</f>
        <v>0</v>
      </c>
      <c r="S691" s="1">
        <f>[1]Sheet1!W692</f>
        <v>1</v>
      </c>
      <c r="T691" s="1">
        <f>[1]Sheet1!E692</f>
        <v>1.5507</v>
      </c>
      <c r="U691" s="1">
        <f>[1]Sheet1!F692</f>
        <v>3.80364565565822E-2</v>
      </c>
      <c r="V691" s="1">
        <f>[1]Sheet1!G692</f>
        <v>2223.1</v>
      </c>
      <c r="W691" s="1">
        <f>[1]Sheet1!H692</f>
        <v>242.07496772694196</v>
      </c>
      <c r="X691" s="1">
        <f>[1]Sheet1!I692</f>
        <v>0</v>
      </c>
      <c r="Y691" s="1">
        <f>[1]Sheet1!J692</f>
        <v>0</v>
      </c>
      <c r="Z691" s="1">
        <f>[1]Sheet1!K692</f>
        <v>9.0487587951188093</v>
      </c>
      <c r="AA691" s="1">
        <f>[1]Sheet1!L692</f>
        <v>1.381</v>
      </c>
      <c r="AB691" s="1">
        <f>[1]Sheet1!M692</f>
        <v>0.10482843125793688</v>
      </c>
      <c r="AC691" s="1">
        <f>[1]Sheet1!N692</f>
        <v>4</v>
      </c>
      <c r="AD691" s="1">
        <f>[1]Sheet1!O692</f>
        <v>0</v>
      </c>
      <c r="AE691" s="1">
        <f>[1]Sheet1!P692</f>
        <v>86.4</v>
      </c>
      <c r="AF691" s="1">
        <f>[1]Sheet1!Q692</f>
        <v>19.815145722401336</v>
      </c>
      <c r="AG691" s="1">
        <f>[1]Sheet1!R692</f>
        <v>78.666666666666657</v>
      </c>
      <c r="AH691" s="1">
        <f>[1]Sheet1!S692</f>
        <v>47.862457258427661</v>
      </c>
      <c r="AI691" s="1">
        <f>[1]Sheet1!T692</f>
        <v>-2.4031675172163438</v>
      </c>
    </row>
    <row r="692" spans="1:35" x14ac:dyDescent="0.2">
      <c r="A692">
        <f>(T692-MIN(T:T))/(MAX(T:T)-MIN(T:T))</f>
        <v>0.9804438280166442</v>
      </c>
      <c r="B692">
        <f>(U692-MIN(U:U))/(MAX(U:U)-MIN(U:U))</f>
        <v>0.14805532426197512</v>
      </c>
      <c r="C692">
        <f>(V692-MIN(V:V))/(MAX(V:V)-MIN(V:V))</f>
        <v>0.68825486491415766</v>
      </c>
      <c r="D692">
        <f>(W692-MIN(W:W))/(MAX(W:W)-MIN(W:W))</f>
        <v>0.15789545865731935</v>
      </c>
      <c r="E692">
        <f>(X692-MIN(X:X))/(MAX(X:X)-MIN(X:X))</f>
        <v>0.90740740740740744</v>
      </c>
      <c r="F692">
        <f>(Y692-MIN(Y:Y))/(MAX(Y:Y)-MIN(Y:Y))</f>
        <v>0</v>
      </c>
      <c r="G692">
        <f>(Z692-MIN(Z:Z))/(MAX(Z:Z)-MIN(Z:Z))</f>
        <v>0.1388328732631067</v>
      </c>
      <c r="H692">
        <f>(AA692-MIN(AA:AA))/(MAX(AA:AA)-MIN(AA:AA))</f>
        <v>6.1677631578947525E-2</v>
      </c>
      <c r="I692">
        <f>(AB692-MIN(AB:AB))/(MAX(AB:AB)-MIN(AB:AB))</f>
        <v>0.14659861934591956</v>
      </c>
      <c r="J692">
        <f>(AC692-MIN(AC:AC))/(MAX(AC:AC)-MIN(AC:AC))</f>
        <v>6.3897728035980242E-17</v>
      </c>
      <c r="K692">
        <f>(AD692-MIN(AD:AD))/(MAX(AD:AD)-MIN(AD:AD))</f>
        <v>0</v>
      </c>
      <c r="L692">
        <f>(AE692-MIN(AE:AE))/(MAX(AE:AE)-MIN(AE:AE))</f>
        <v>1.1619462599854784E-2</v>
      </c>
      <c r="M692">
        <f>(AF692-MIN(AF:AF))/(MAX(AF:AF)-MIN(AF:AF))</f>
        <v>0.13481034948350656</v>
      </c>
      <c r="N692">
        <f>(AG692-MIN(AG:AG))/(MAX(AG:AG)-MIN(AG:AG))</f>
        <v>3.0860144451739981E-2</v>
      </c>
      <c r="O692">
        <f>(AH692-MIN(AH:AH))/(MAX(AH:AH)-MIN(AH:AH))</f>
        <v>0.35923566878980889</v>
      </c>
      <c r="P692">
        <f>(AI692-MIN(AI:AI))/(MAX(AI:AI)-MIN(AI:AI))</f>
        <v>0.61695907931479832</v>
      </c>
      <c r="Q692" s="1">
        <f>[1]Sheet1!U693</f>
        <v>0</v>
      </c>
      <c r="R692" s="1">
        <f>[1]Sheet1!V693</f>
        <v>0</v>
      </c>
      <c r="S692" s="1">
        <f>[1]Sheet1!W693</f>
        <v>1</v>
      </c>
      <c r="T692" s="1">
        <f>[1]Sheet1!E693</f>
        <v>1.5947</v>
      </c>
      <c r="U692" s="1">
        <f>[1]Sheet1!F693</f>
        <v>1.9392913482531061E-2</v>
      </c>
      <c r="V692" s="1">
        <f>[1]Sheet1!G693</f>
        <v>2137.5500000000002</v>
      </c>
      <c r="W692" s="1">
        <f>[1]Sheet1!H693</f>
        <v>93.816030080152089</v>
      </c>
      <c r="X692" s="1">
        <f>[1]Sheet1!I693</f>
        <v>0</v>
      </c>
      <c r="Y692" s="1">
        <f>[1]Sheet1!J693</f>
        <v>0</v>
      </c>
      <c r="Z692" s="1">
        <f>[1]Sheet1!K693</f>
        <v>3.2774448159282494</v>
      </c>
      <c r="AA692" s="1">
        <f>[1]Sheet1!L693</f>
        <v>1.339</v>
      </c>
      <c r="AB692" s="1">
        <f>[1]Sheet1!M693</f>
        <v>4.6572524088780064E-2</v>
      </c>
      <c r="AC692" s="1">
        <f>[1]Sheet1!N693</f>
        <v>4</v>
      </c>
      <c r="AD692" s="1">
        <f>[1]Sheet1!O693</f>
        <v>0</v>
      </c>
      <c r="AE692" s="1">
        <f>[1]Sheet1!P693</f>
        <v>70.900000000000006</v>
      </c>
      <c r="AF692" s="1">
        <f>[1]Sheet1!Q693</f>
        <v>10.573079021741965</v>
      </c>
      <c r="AG692" s="1">
        <f>[1]Sheet1!R693</f>
        <v>16</v>
      </c>
      <c r="AH692" s="1">
        <f>[1]Sheet1!S693</f>
        <v>31.333333333333336</v>
      </c>
      <c r="AI692" s="1">
        <f>[1]Sheet1!T693</f>
        <v>-1.5047107701849192</v>
      </c>
    </row>
    <row r="693" spans="1:35" x14ac:dyDescent="0.2">
      <c r="A693">
        <f>(T693-MIN(T:T))/(MAX(T:T)-MIN(T:T))</f>
        <v>0.95742024965325945</v>
      </c>
      <c r="B693">
        <f>(U693-MIN(U:U))/(MAX(U:U)-MIN(U:U))</f>
        <v>0.2042730661392366</v>
      </c>
      <c r="C693">
        <f>(V693-MIN(V:V))/(MAX(V:V)-MIN(V:V))</f>
        <v>0.69677200420773433</v>
      </c>
      <c r="D693">
        <f>(W693-MIN(W:W))/(MAX(W:W)-MIN(W:W))</f>
        <v>0.22871921011375243</v>
      </c>
      <c r="E693">
        <f>(X693-MIN(X:X))/(MAX(X:X)-MIN(X:X))</f>
        <v>0.90740740740740744</v>
      </c>
      <c r="F693">
        <f>(Y693-MIN(Y:Y))/(MAX(Y:Y)-MIN(Y:Y))</f>
        <v>0</v>
      </c>
      <c r="G693">
        <f>(Z693-MIN(Z:Z))/(MAX(Z:Z)-MIN(Z:Z))</f>
        <v>0.31221882386295258</v>
      </c>
      <c r="H693">
        <f>(AA693-MIN(AA:AA))/(MAX(AA:AA)-MIN(AA:AA))</f>
        <v>7.6480263157894732E-2</v>
      </c>
      <c r="I693">
        <f>(AB693-MIN(AB:AB))/(MAX(AB:AB)-MIN(AB:AB))</f>
        <v>0.20620307342061542</v>
      </c>
      <c r="J693">
        <f>(AC693-MIN(AC:AC))/(MAX(AC:AC)-MIN(AC:AC))</f>
        <v>6.3897728035980242E-17</v>
      </c>
      <c r="K693">
        <f>(AD693-MIN(AD:AD))/(MAX(AD:AD)-MIN(AD:AD))</f>
        <v>0</v>
      </c>
      <c r="L693">
        <f>(AE693-MIN(AE:AE))/(MAX(AE:AE)-MIN(AE:AE))</f>
        <v>2.5659646574679239E-2</v>
      </c>
      <c r="M693">
        <f>(AF693-MIN(AF:AF))/(MAX(AF:AF)-MIN(AF:AF))</f>
        <v>0.18731150800723786</v>
      </c>
      <c r="N693">
        <f>(AG693-MIN(AG:AG))/(MAX(AG:AG)-MIN(AG:AG))</f>
        <v>9.258043335521994E-2</v>
      </c>
      <c r="O693">
        <f>(AH693-MIN(AH:AH))/(MAX(AH:AH)-MIN(AH:AH))</f>
        <v>0.47898089171974512</v>
      </c>
      <c r="P693">
        <f>(AI693-MIN(AI:AI))/(MAX(AI:AI)-MIN(AI:AI))</f>
        <v>0.51090823937370811</v>
      </c>
      <c r="Q693" s="1">
        <f>[1]Sheet1!U694</f>
        <v>0</v>
      </c>
      <c r="R693" s="1">
        <f>[1]Sheet1!V694</f>
        <v>0</v>
      </c>
      <c r="S693" s="1">
        <f>[1]Sheet1!W694</f>
        <v>1</v>
      </c>
      <c r="T693" s="1">
        <f>[1]Sheet1!E694</f>
        <v>1.5863999999999998</v>
      </c>
      <c r="U693" s="1">
        <f>[1]Sheet1!F694</f>
        <v>2.6557755658012265E-2</v>
      </c>
      <c r="V693" s="1">
        <f>[1]Sheet1!G694</f>
        <v>2147.1</v>
      </c>
      <c r="W693" s="1">
        <f>[1]Sheet1!H694</f>
        <v>131.98670387580714</v>
      </c>
      <c r="X693" s="1">
        <f>[1]Sheet1!I694</f>
        <v>0</v>
      </c>
      <c r="Y693" s="1">
        <f>[1]Sheet1!J694</f>
        <v>0</v>
      </c>
      <c r="Z693" s="1">
        <f>[1]Sheet1!K694</f>
        <v>5.3103547536929705</v>
      </c>
      <c r="AA693" s="1">
        <f>[1]Sheet1!L694</f>
        <v>1.3479999999999999</v>
      </c>
      <c r="AB693" s="1">
        <f>[1]Sheet1!M694</f>
        <v>6.4621977685614049E-2</v>
      </c>
      <c r="AC693" s="1">
        <f>[1]Sheet1!N694</f>
        <v>4</v>
      </c>
      <c r="AD693" s="1">
        <f>[1]Sheet1!O694</f>
        <v>0</v>
      </c>
      <c r="AE693" s="1">
        <f>[1]Sheet1!P694</f>
        <v>73.8</v>
      </c>
      <c r="AF693" s="1">
        <f>[1]Sheet1!Q694</f>
        <v>14.379151574414953</v>
      </c>
      <c r="AG693" s="1">
        <f>[1]Sheet1!R694</f>
        <v>26.444444444444443</v>
      </c>
      <c r="AH693" s="1">
        <f>[1]Sheet1!S694</f>
        <v>41.777777777777771</v>
      </c>
      <c r="AI693" s="1">
        <f>[1]Sheet1!T694</f>
        <v>-1.9022465235762289</v>
      </c>
    </row>
    <row r="694" spans="1:35" x14ac:dyDescent="0.2">
      <c r="A694">
        <f>(T694-MIN(T:T))/(MAX(T:T)-MIN(T:T))</f>
        <v>0.91830790568654652</v>
      </c>
      <c r="B694">
        <f>(U694-MIN(U:U))/(MAX(U:U)-MIN(U:U))</f>
        <v>0.2735733076822856</v>
      </c>
      <c r="C694">
        <f>(V694-MIN(V:V))/(MAX(V:V)-MIN(V:V))</f>
        <v>0.68009446443915988</v>
      </c>
      <c r="D694">
        <f>(W694-MIN(W:W))/(MAX(W:W)-MIN(W:W))</f>
        <v>0.25450429382568845</v>
      </c>
      <c r="E694">
        <f>(X694-MIN(X:X))/(MAX(X:X)-MIN(X:X))</f>
        <v>0.90740740740740744</v>
      </c>
      <c r="F694">
        <f>(Y694-MIN(Y:Y))/(MAX(Y:Y)-MIN(Y:Y))</f>
        <v>0</v>
      </c>
      <c r="G694">
        <f>(Z694-MIN(Z:Z))/(MAX(Z:Z)-MIN(Z:Z))</f>
        <v>0.42759487987200157</v>
      </c>
      <c r="H694">
        <f>(AA694-MIN(AA:AA))/(MAX(AA:AA)-MIN(AA:AA))</f>
        <v>0.11101973684210512</v>
      </c>
      <c r="I694">
        <f>(AB694-MIN(AB:AB))/(MAX(AB:AB)-MIN(AB:AB))</f>
        <v>0.27666498549538143</v>
      </c>
      <c r="J694">
        <f>(AC694-MIN(AC:AC))/(MAX(AC:AC)-MIN(AC:AC))</f>
        <v>0</v>
      </c>
      <c r="K694">
        <f>(AD694-MIN(AD:AD))/(MAX(AD:AD)-MIN(AD:AD))</f>
        <v>1.2688263138573217E-16</v>
      </c>
      <c r="L694">
        <f>(AE694-MIN(AE:AE))/(MAX(AE:AE)-MIN(AE:AE))</f>
        <v>4.8898571774388735E-2</v>
      </c>
      <c r="M694">
        <f>(AF694-MIN(AF:AF))/(MAX(AF:AF)-MIN(AF:AF))</f>
        <v>0.25012078961496137</v>
      </c>
      <c r="N694">
        <f>(AG694-MIN(AG:AG))/(MAX(AG:AG)-MIN(AG:AG))</f>
        <v>0.1543007222586999</v>
      </c>
      <c r="O694">
        <f>(AH694-MIN(AH:AH))/(MAX(AH:AH)-MIN(AH:AH))</f>
        <v>0.54874154818579479</v>
      </c>
      <c r="P694">
        <f>(AI694-MIN(AI:AI))/(MAX(AI:AI)-MIN(AI:AI))</f>
        <v>0.46062426257938921</v>
      </c>
      <c r="Q694" s="1">
        <f>[1]Sheet1!U695</f>
        <v>0</v>
      </c>
      <c r="R694" s="1">
        <f>[1]Sheet1!V695</f>
        <v>0</v>
      </c>
      <c r="S694" s="1">
        <f>[1]Sheet1!W695</f>
        <v>1</v>
      </c>
      <c r="T694" s="1">
        <f>[1]Sheet1!E695</f>
        <v>1.5722999999999998</v>
      </c>
      <c r="U694" s="1">
        <f>[1]Sheet1!F695</f>
        <v>3.5389937044143373E-2</v>
      </c>
      <c r="V694" s="1">
        <f>[1]Sheet1!G695</f>
        <v>2128.4</v>
      </c>
      <c r="W694" s="1">
        <f>[1]Sheet1!H695</f>
        <v>145.88365227125348</v>
      </c>
      <c r="X694" s="1">
        <f>[1]Sheet1!I695</f>
        <v>0</v>
      </c>
      <c r="Y694" s="1">
        <f>[1]Sheet1!J695</f>
        <v>0</v>
      </c>
      <c r="Z694" s="1">
        <f>[1]Sheet1!K695</f>
        <v>6.6631121716351327</v>
      </c>
      <c r="AA694" s="1">
        <f>[1]Sheet1!L695</f>
        <v>1.3689999999999998</v>
      </c>
      <c r="AB694" s="1">
        <f>[1]Sheet1!M695</f>
        <v>8.5959292691366401E-2</v>
      </c>
      <c r="AC694" s="1">
        <f>[1]Sheet1!N695</f>
        <v>3.9999999999999996</v>
      </c>
      <c r="AD694" s="1">
        <f>[1]Sheet1!O695</f>
        <v>4.4408920985006257E-16</v>
      </c>
      <c r="AE694" s="1">
        <f>[1]Sheet1!P695</f>
        <v>78.599999999999994</v>
      </c>
      <c r="AF694" s="1">
        <f>[1]Sheet1!Q695</f>
        <v>18.932511719262187</v>
      </c>
      <c r="AG694" s="1">
        <f>[1]Sheet1!R695</f>
        <v>36.888888888888886</v>
      </c>
      <c r="AH694" s="1">
        <f>[1]Sheet1!S695</f>
        <v>47.862457258427661</v>
      </c>
      <c r="AI694" s="1">
        <f>[1]Sheet1!T695</f>
        <v>-2.0907379924749638</v>
      </c>
    </row>
    <row r="695" spans="1:35" x14ac:dyDescent="0.2">
      <c r="A695">
        <f>(T695-MIN(T:T))/(MAX(T:T)-MIN(T:T))</f>
        <v>0.95048543689320464</v>
      </c>
      <c r="B695">
        <f>(U695-MIN(U:U))/(MAX(U:U)-MIN(U:U))</f>
        <v>0.20302336319201469</v>
      </c>
      <c r="C695">
        <f>(V695-MIN(V:V))/(MAX(V:V)-MIN(V:V))</f>
        <v>0.73048382256346245</v>
      </c>
      <c r="D695">
        <f>(W695-MIN(W:W))/(MAX(W:W)-MIN(W:W))</f>
        <v>0.29890199233750003</v>
      </c>
      <c r="E695">
        <f>(X695-MIN(X:X))/(MAX(X:X)-MIN(X:X))</f>
        <v>0.90740740740740744</v>
      </c>
      <c r="F695">
        <f>(Y695-MIN(Y:Y))/(MAX(Y:Y)-MIN(Y:Y))</f>
        <v>0</v>
      </c>
      <c r="G695">
        <f>(Z695-MIN(Z:Z))/(MAX(Z:Z)-MIN(Z:Z))</f>
        <v>0.42759487987200173</v>
      </c>
      <c r="H695">
        <f>(AA695-MIN(AA:AA))/(MAX(AA:AA)-MIN(AA:AA))</f>
        <v>7.1546052631579121E-2</v>
      </c>
      <c r="I695">
        <f>(AB695-MIN(AB:AB))/(MAX(AB:AB)-MIN(AB:AB))</f>
        <v>0.21097873659307523</v>
      </c>
      <c r="J695">
        <f>(AC695-MIN(AC:AC))/(MAX(AC:AC)-MIN(AC:AC))</f>
        <v>6.3897728035980242E-17</v>
      </c>
      <c r="K695">
        <f>(AD695-MIN(AD:AD))/(MAX(AD:AD)-MIN(AD:AD))</f>
        <v>0</v>
      </c>
      <c r="L695">
        <f>(AE695-MIN(AE:AE))/(MAX(AE:AE)-MIN(AE:AE))</f>
        <v>3.0501089324618719E-2</v>
      </c>
      <c r="M695">
        <f>(AF695-MIN(AF:AF))/(MAX(AF:AF)-MIN(AF:AF))</f>
        <v>0.18606046077043631</v>
      </c>
      <c r="N695">
        <f>(AG695-MIN(AG:AG))/(MAX(AG:AG)-MIN(AG:AG))</f>
        <v>0.1543007222586999</v>
      </c>
      <c r="O695">
        <f>(AH695-MIN(AH:AH))/(MAX(AH:AH)-MIN(AH:AH))</f>
        <v>0.54874154818579479</v>
      </c>
      <c r="P695">
        <f>(AI695-MIN(AI:AI))/(MAX(AI:AI)-MIN(AI:AI))</f>
        <v>0.45448898904276497</v>
      </c>
      <c r="Q695" s="1">
        <f>[1]Sheet1!U696</f>
        <v>0</v>
      </c>
      <c r="R695" s="1">
        <f>[1]Sheet1!V696</f>
        <v>0</v>
      </c>
      <c r="S695" s="1">
        <f>[1]Sheet1!W696</f>
        <v>1</v>
      </c>
      <c r="T695" s="1">
        <f>[1]Sheet1!E696</f>
        <v>1.5839000000000001</v>
      </c>
      <c r="U695" s="1">
        <f>[1]Sheet1!F696</f>
        <v>2.6398483441020207E-2</v>
      </c>
      <c r="V695" s="1">
        <f>[1]Sheet1!G696</f>
        <v>2184.8999999999996</v>
      </c>
      <c r="W695" s="1">
        <f>[1]Sheet1!H696</f>
        <v>169.81192537628212</v>
      </c>
      <c r="X695" s="1">
        <f>[1]Sheet1!I696</f>
        <v>0</v>
      </c>
      <c r="Y695" s="1">
        <f>[1]Sheet1!J696</f>
        <v>0</v>
      </c>
      <c r="Z695" s="1">
        <f>[1]Sheet1!K696</f>
        <v>6.6631121716351336</v>
      </c>
      <c r="AA695" s="1">
        <f>[1]Sheet1!L696</f>
        <v>1.345</v>
      </c>
      <c r="AB695" s="1">
        <f>[1]Sheet1!M696</f>
        <v>6.6068146636635725E-2</v>
      </c>
      <c r="AC695" s="1">
        <f>[1]Sheet1!N696</f>
        <v>4</v>
      </c>
      <c r="AD695" s="1">
        <f>[1]Sheet1!O696</f>
        <v>0</v>
      </c>
      <c r="AE695" s="1">
        <f>[1]Sheet1!P696</f>
        <v>74.8</v>
      </c>
      <c r="AF695" s="1">
        <f>[1]Sheet1!Q696</f>
        <v>14.288456879593401</v>
      </c>
      <c r="AG695" s="1">
        <f>[1]Sheet1!R696</f>
        <v>36.888888888888886</v>
      </c>
      <c r="AH695" s="1">
        <f>[1]Sheet1!S696</f>
        <v>47.862457258427661</v>
      </c>
      <c r="AI695" s="1">
        <f>[1]Sheet1!T696</f>
        <v>-2.1137363071417643</v>
      </c>
    </row>
    <row r="696" spans="1:35" x14ac:dyDescent="0.2">
      <c r="A696">
        <f>(T696-MIN(T:T))/(MAX(T:T)-MIN(T:T))</f>
        <v>0.91137309292649182</v>
      </c>
      <c r="B696">
        <f>(U696-MIN(U:U))/(MAX(U:U)-MIN(U:U))</f>
        <v>0.2696128430487964</v>
      </c>
      <c r="C696">
        <f>(V696-MIN(V:V))/(MAX(V:V)-MIN(V:V))</f>
        <v>0.713806282794888</v>
      </c>
      <c r="D696">
        <f>(W696-MIN(W:W))/(MAX(W:W)-MIN(W:W))</f>
        <v>0.32651234783634248</v>
      </c>
      <c r="E696">
        <f>(X696-MIN(X:X))/(MAX(X:X)-MIN(X:X))</f>
        <v>0.90740740740740744</v>
      </c>
      <c r="F696">
        <f>(Y696-MIN(Y:Y))/(MAX(Y:Y)-MIN(Y:Y))</f>
        <v>0</v>
      </c>
      <c r="G696">
        <f>(Z696-MIN(Z:Z))/(MAX(Z:Z)-MIN(Z:Z))</f>
        <v>0.53281112590895185</v>
      </c>
      <c r="H696">
        <f>(AA696-MIN(AA:AA))/(MAX(AA:AA)-MIN(AA:AA))</f>
        <v>0.10608552631578987</v>
      </c>
      <c r="I696">
        <f>(AB696-MIN(AB:AB))/(MAX(AB:AB)-MIN(AB:AB))</f>
        <v>0.2826524930652527</v>
      </c>
      <c r="J696">
        <f>(AC696-MIN(AC:AC))/(MAX(AC:AC)-MIN(AC:AC))</f>
        <v>6.3897728035980242E-17</v>
      </c>
      <c r="K696">
        <f>(AD696-MIN(AD:AD))/(MAX(AD:AD)-MIN(AD:AD))</f>
        <v>0</v>
      </c>
      <c r="L696">
        <f>(AE696-MIN(AE:AE))/(MAX(AE:AE)-MIN(AE:AE))</f>
        <v>5.3740014524328222E-2</v>
      </c>
      <c r="M696">
        <f>(AF696-MIN(AF:AF))/(MAX(AF:AF)-MIN(AF:AF))</f>
        <v>0.24563791122469003</v>
      </c>
      <c r="N696">
        <f>(AG696-MIN(AG:AG))/(MAX(AG:AG)-MIN(AG:AG))</f>
        <v>0.21602101116217987</v>
      </c>
      <c r="O696">
        <f>(AH696-MIN(AH:AH))/(MAX(AH:AH)-MIN(AH:AH))</f>
        <v>0.58662939062832797</v>
      </c>
      <c r="P696">
        <f>(AI696-MIN(AI:AI))/(MAX(AI:AI)-MIN(AI:AI))</f>
        <v>0.41630996412587401</v>
      </c>
      <c r="Q696" s="1">
        <f>[1]Sheet1!U697</f>
        <v>0</v>
      </c>
      <c r="R696" s="1">
        <f>[1]Sheet1!V697</f>
        <v>0</v>
      </c>
      <c r="S696" s="1">
        <f>[1]Sheet1!W697</f>
        <v>1</v>
      </c>
      <c r="T696" s="1">
        <f>[1]Sheet1!E697</f>
        <v>1.5698000000000001</v>
      </c>
      <c r="U696" s="1">
        <f>[1]Sheet1!F697</f>
        <v>3.4885183507395529E-2</v>
      </c>
      <c r="V696" s="1">
        <f>[1]Sheet1!G697</f>
        <v>2166.1999999999998</v>
      </c>
      <c r="W696" s="1">
        <f>[1]Sheet1!H697</f>
        <v>184.69260948938916</v>
      </c>
      <c r="X696" s="1">
        <f>[1]Sheet1!I697</f>
        <v>0</v>
      </c>
      <c r="Y696" s="1">
        <f>[1]Sheet1!J697</f>
        <v>0</v>
      </c>
      <c r="Z696" s="1">
        <f>[1]Sheet1!K697</f>
        <v>7.8967481810281805</v>
      </c>
      <c r="AA696" s="1">
        <f>[1]Sheet1!L697</f>
        <v>1.3660000000000001</v>
      </c>
      <c r="AB696" s="1">
        <f>[1]Sheet1!M697</f>
        <v>8.7772433029966762E-2</v>
      </c>
      <c r="AC696" s="1">
        <f>[1]Sheet1!N697</f>
        <v>4</v>
      </c>
      <c r="AD696" s="1">
        <f>[1]Sheet1!O697</f>
        <v>0</v>
      </c>
      <c r="AE696" s="1">
        <f>[1]Sheet1!P697</f>
        <v>79.599999999999994</v>
      </c>
      <c r="AF696" s="1">
        <f>[1]Sheet1!Q697</f>
        <v>18.607525359380812</v>
      </c>
      <c r="AG696" s="1">
        <f>[1]Sheet1!R697</f>
        <v>47.333333333333329</v>
      </c>
      <c r="AH696" s="1">
        <f>[1]Sheet1!S697</f>
        <v>51.167119071470829</v>
      </c>
      <c r="AI696" s="1">
        <f>[1]Sheet1!T697</f>
        <v>-2.2568518868251761</v>
      </c>
    </row>
    <row r="697" spans="1:35" x14ac:dyDescent="0.2">
      <c r="A697">
        <f>(T697-MIN(T:T))/(MAX(T:T)-MIN(T:T))</f>
        <v>0.8722607489597789</v>
      </c>
      <c r="B697">
        <f>(U697-MIN(U:U))/(MAX(U:U)-MIN(U:U))</f>
        <v>0.3089210889468012</v>
      </c>
      <c r="C697">
        <f>(V697-MIN(V:V))/(MAX(V:V)-MIN(V:V))</f>
        <v>0.69712874302631356</v>
      </c>
      <c r="D697">
        <f>(W697-MIN(W:W))/(MAX(W:W)-MIN(W:W))</f>
        <v>0.3487742843577461</v>
      </c>
      <c r="E697">
        <f>(X697-MIN(X:X))/(MAX(X:X)-MIN(X:X))</f>
        <v>0.90740740740740744</v>
      </c>
      <c r="F697">
        <f>(Y697-MIN(Y:Y))/(MAX(Y:Y)-MIN(Y:Y))</f>
        <v>0</v>
      </c>
      <c r="G697">
        <f>(Z697-MIN(Z:Z))/(MAX(Z:Z)-MIN(Z:Z))</f>
        <v>0.58907393645875883</v>
      </c>
      <c r="H697">
        <f>(AA697-MIN(AA:AA))/(MAX(AA:AA)-MIN(AA:AA))</f>
        <v>0.14062500000000025</v>
      </c>
      <c r="I697">
        <f>(AB697-MIN(AB:AB))/(MAX(AB:AB)-MIN(AB:AB))</f>
        <v>0.32567913919535824</v>
      </c>
      <c r="J697">
        <f>(AC697-MIN(AC:AC))/(MAX(AC:AC)-MIN(AC:AC))</f>
        <v>6.3897728035980242E-17</v>
      </c>
      <c r="K697">
        <f>(AD697-MIN(AD:AD))/(MAX(AD:AD)-MIN(AD:AD))</f>
        <v>0</v>
      </c>
      <c r="L697">
        <f>(AE697-MIN(AE:AE))/(MAX(AE:AE)-MIN(AE:AE))</f>
        <v>7.6978939724037784E-2</v>
      </c>
      <c r="M697">
        <f>(AF697-MIN(AF:AF))/(MAX(AF:AF)-MIN(AF:AF))</f>
        <v>0.27904679525183518</v>
      </c>
      <c r="N697">
        <f>(AG697-MIN(AG:AG))/(MAX(AG:AG)-MIN(AG:AG))</f>
        <v>0.27774130006565989</v>
      </c>
      <c r="O697">
        <f>(AH697-MIN(AH:AH))/(MAX(AH:AH)-MIN(AH:AH))</f>
        <v>0.59872611464968151</v>
      </c>
      <c r="P697">
        <f>(AI697-MIN(AI:AI))/(MAX(AI:AI)-MIN(AI:AI))</f>
        <v>0.3991553075506124</v>
      </c>
      <c r="Q697" s="1">
        <f>[1]Sheet1!U698</f>
        <v>0</v>
      </c>
      <c r="R697" s="1">
        <f>[1]Sheet1!V698</f>
        <v>0</v>
      </c>
      <c r="S697" s="1">
        <f>[1]Sheet1!W698</f>
        <v>1</v>
      </c>
      <c r="T697" s="1">
        <f>[1]Sheet1!E698</f>
        <v>1.5557000000000001</v>
      </c>
      <c r="U697" s="1">
        <f>[1]Sheet1!F698</f>
        <v>3.9894943214021622E-2</v>
      </c>
      <c r="V697" s="1">
        <f>[1]Sheet1!G698</f>
        <v>2147.5</v>
      </c>
      <c r="W697" s="1">
        <f>[1]Sheet1!H698</f>
        <v>196.69074711333016</v>
      </c>
      <c r="X697" s="1">
        <f>[1]Sheet1!I698</f>
        <v>0</v>
      </c>
      <c r="Y697" s="1">
        <f>[1]Sheet1!J698</f>
        <v>0</v>
      </c>
      <c r="Z697" s="1">
        <f>[1]Sheet1!K698</f>
        <v>8.5564165468766085</v>
      </c>
      <c r="AA697" s="1">
        <f>[1]Sheet1!L698</f>
        <v>1.387</v>
      </c>
      <c r="AB697" s="1">
        <f>[1]Sheet1!M698</f>
        <v>0.10080178569846864</v>
      </c>
      <c r="AC697" s="1">
        <f>[1]Sheet1!N698</f>
        <v>4</v>
      </c>
      <c r="AD697" s="1">
        <f>[1]Sheet1!O698</f>
        <v>0</v>
      </c>
      <c r="AE697" s="1">
        <f>[1]Sheet1!P698</f>
        <v>84.4</v>
      </c>
      <c r="AF697" s="1">
        <f>[1]Sheet1!Q698</f>
        <v>21.029503084951866</v>
      </c>
      <c r="AG697" s="1">
        <f>[1]Sheet1!R698</f>
        <v>57.777777777777779</v>
      </c>
      <c r="AH697" s="1">
        <f>[1]Sheet1!S698</f>
        <v>52.222222222222221</v>
      </c>
      <c r="AI697" s="1">
        <f>[1]Sheet1!T698</f>
        <v>-2.3211567931286434</v>
      </c>
    </row>
    <row r="698" spans="1:35" x14ac:dyDescent="0.2">
      <c r="A698">
        <f>(T698-MIN(T:T))/(MAX(T:T)-MIN(T:T))</f>
        <v>0.90443828016643646</v>
      </c>
      <c r="B698">
        <f>(U698-MIN(U:U))/(MAX(U:U)-MIN(U:U))</f>
        <v>0.26498616437992345</v>
      </c>
      <c r="C698">
        <f>(V698-MIN(V:V))/(MAX(V:V)-MIN(V:V))</f>
        <v>0.74751810115061657</v>
      </c>
      <c r="D698">
        <f>(W698-MIN(W:W))/(MAX(W:W)-MIN(W:W))</f>
        <v>0.37339382006656846</v>
      </c>
      <c r="E698">
        <f>(X698-MIN(X:X))/(MAX(X:X)-MIN(X:X))</f>
        <v>0.90740740740740744</v>
      </c>
      <c r="F698">
        <f>(Y698-MIN(Y:Y))/(MAX(Y:Y)-MIN(Y:Y))</f>
        <v>0</v>
      </c>
      <c r="G698">
        <f>(Z698-MIN(Z:Z))/(MAX(Z:Z)-MIN(Z:Z))</f>
        <v>0.58907393645875883</v>
      </c>
      <c r="H698">
        <f>(AA698-MIN(AA:AA))/(MAX(AA:AA)-MIN(AA:AA))</f>
        <v>0.10115131578947388</v>
      </c>
      <c r="I698">
        <f>(AB698-MIN(AB:AB))/(MAX(AB:AB)-MIN(AB:AB))</f>
        <v>0.28818671477630681</v>
      </c>
      <c r="J698">
        <f>(AC698-MIN(AC:AC))/(MAX(AC:AC)-MIN(AC:AC))</f>
        <v>6.3897728035980242E-17</v>
      </c>
      <c r="K698">
        <f>(AD698-MIN(AD:AD))/(MAX(AD:AD)-MIN(AD:AD))</f>
        <v>0</v>
      </c>
      <c r="L698">
        <f>(AE698-MIN(AE:AE))/(MAX(AE:AE)-MIN(AE:AE))</f>
        <v>5.8581457274267702E-2</v>
      </c>
      <c r="M698">
        <f>(AF698-MIN(AF:AF))/(MAX(AF:AF)-MIN(AF:AF))</f>
        <v>0.24031946879947899</v>
      </c>
      <c r="N698">
        <f>(AG698-MIN(AG:AG))/(MAX(AG:AG)-MIN(AG:AG))</f>
        <v>0.27774130006565989</v>
      </c>
      <c r="O698">
        <f>(AH698-MIN(AH:AH))/(MAX(AH:AH)-MIN(AH:AH))</f>
        <v>0.59872611464968151</v>
      </c>
      <c r="P698">
        <f>(AI698-MIN(AI:AI))/(MAX(AI:AI)-MIN(AI:AI))</f>
        <v>0.39289953931753047</v>
      </c>
      <c r="Q698" s="1">
        <f>[1]Sheet1!U699</f>
        <v>0</v>
      </c>
      <c r="R698" s="1">
        <f>[1]Sheet1!V699</f>
        <v>0</v>
      </c>
      <c r="S698" s="1">
        <f>[1]Sheet1!W699</f>
        <v>1</v>
      </c>
      <c r="T698" s="1">
        <f>[1]Sheet1!E699</f>
        <v>1.5673000000000001</v>
      </c>
      <c r="U698" s="1">
        <f>[1]Sheet1!F699</f>
        <v>3.4295522283870859E-2</v>
      </c>
      <c r="V698" s="1">
        <f>[1]Sheet1!G699</f>
        <v>2204</v>
      </c>
      <c r="W698" s="1">
        <f>[1]Sheet1!H699</f>
        <v>209.95951990800512</v>
      </c>
      <c r="X698" s="1">
        <f>[1]Sheet1!I699</f>
        <v>0</v>
      </c>
      <c r="Y698" s="1">
        <f>[1]Sheet1!J699</f>
        <v>0</v>
      </c>
      <c r="Z698" s="1">
        <f>[1]Sheet1!K699</f>
        <v>8.5564165468766085</v>
      </c>
      <c r="AA698" s="1">
        <f>[1]Sheet1!L699</f>
        <v>1.363</v>
      </c>
      <c r="AB698" s="1">
        <f>[1]Sheet1!M699</f>
        <v>8.9448309095253448E-2</v>
      </c>
      <c r="AC698" s="1">
        <f>[1]Sheet1!N699</f>
        <v>4</v>
      </c>
      <c r="AD698" s="1">
        <f>[1]Sheet1!O699</f>
        <v>0</v>
      </c>
      <c r="AE698" s="1">
        <f>[1]Sheet1!P699</f>
        <v>80.599999999999994</v>
      </c>
      <c r="AF698" s="1">
        <f>[1]Sheet1!Q699</f>
        <v>18.221964767828961</v>
      </c>
      <c r="AG698" s="1">
        <f>[1]Sheet1!R699</f>
        <v>57.777777777777779</v>
      </c>
      <c r="AH698" s="1">
        <f>[1]Sheet1!S699</f>
        <v>52.222222222222221</v>
      </c>
      <c r="AI698" s="1">
        <f>[1]Sheet1!T699</f>
        <v>-2.3446067869142757</v>
      </c>
    </row>
    <row r="699" spans="1:35" x14ac:dyDescent="0.2">
      <c r="A699">
        <f>(T699-MIN(T:T))/(MAX(T:T)-MIN(T:T))</f>
        <v>0.92149791955617322</v>
      </c>
      <c r="B699">
        <f>(U699-MIN(U:U))/(MAX(U:U)-MIN(U:U))</f>
        <v>0.12624913664219078</v>
      </c>
      <c r="C699">
        <f>(V699-MIN(V:V))/(MAX(V:V)-MIN(V:V))</f>
        <v>0.97480532093784855</v>
      </c>
      <c r="D699">
        <f>(W699-MIN(W:W))/(MAX(W:W)-MIN(W:W))</f>
        <v>0.25195033485052926</v>
      </c>
      <c r="E699">
        <f>(X699-MIN(X:X))/(MAX(X:X)-MIN(X:X))</f>
        <v>0.90740740740740744</v>
      </c>
      <c r="F699">
        <f>(Y699-MIN(Y:Y))/(MAX(Y:Y)-MIN(Y:Y))</f>
        <v>0</v>
      </c>
      <c r="G699">
        <f>(Z699-MIN(Z:Z))/(MAX(Z:Z)-MIN(Z:Z))</f>
        <v>0.1388328732631067</v>
      </c>
      <c r="H699">
        <f>(AA699-MIN(AA:AA))/(MAX(AA:AA)-MIN(AA:AA))</f>
        <v>1.9736842105263545E-2</v>
      </c>
      <c r="I699">
        <f>(AB699-MIN(AB:AB))/(MAX(AB:AB)-MIN(AB:AB))</f>
        <v>0.16574773802823181</v>
      </c>
      <c r="J699">
        <f>(AC699-MIN(AC:AC))/(MAX(AC:AC)-MIN(AC:AC))</f>
        <v>6.3897728035980242E-17</v>
      </c>
      <c r="K699">
        <f>(AD699-MIN(AD:AD))/(MAX(AD:AD)-MIN(AD:AD))</f>
        <v>0</v>
      </c>
      <c r="L699">
        <f>(AE699-MIN(AE:AE))/(MAX(AE:AE)-MIN(AE:AE))</f>
        <v>5.2771725974340378E-2</v>
      </c>
      <c r="M699">
        <f>(AF699-MIN(AF:AF))/(MAX(AF:AF)-MIN(AF:AF))</f>
        <v>0.10861572760269436</v>
      </c>
      <c r="N699">
        <f>(AG699-MIN(AG:AG))/(MAX(AG:AG)-MIN(AG:AG))</f>
        <v>0.55548260013131978</v>
      </c>
      <c r="O699">
        <f>(AH699-MIN(AH:AH))/(MAX(AH:AH)-MIN(AH:AH))</f>
        <v>0.26097866286167087</v>
      </c>
      <c r="P699">
        <f>(AI699-MIN(AI:AI))/(MAX(AI:AI)-MIN(AI:AI))</f>
        <v>0.58745839627515695</v>
      </c>
      <c r="Q699" s="1">
        <f>[1]Sheet1!U700</f>
        <v>0</v>
      </c>
      <c r="R699" s="1">
        <f>[1]Sheet1!V700</f>
        <v>0</v>
      </c>
      <c r="S699" s="1">
        <f>[1]Sheet1!W700</f>
        <v>1</v>
      </c>
      <c r="T699" s="1">
        <f>[1]Sheet1!E700</f>
        <v>1.5734500000000002</v>
      </c>
      <c r="U699" s="1">
        <f>[1]Sheet1!F700</f>
        <v>1.6613757160567857E-2</v>
      </c>
      <c r="V699" s="1">
        <f>[1]Sheet1!G700</f>
        <v>2458.85</v>
      </c>
      <c r="W699" s="1">
        <f>[1]Sheet1!H700</f>
        <v>144.50718840251511</v>
      </c>
      <c r="X699" s="1">
        <f>[1]Sheet1!I700</f>
        <v>0</v>
      </c>
      <c r="Y699" s="1">
        <f>[1]Sheet1!J700</f>
        <v>0</v>
      </c>
      <c r="Z699" s="1">
        <f>[1]Sheet1!K700</f>
        <v>3.2774448159282494</v>
      </c>
      <c r="AA699" s="1">
        <f>[1]Sheet1!L700</f>
        <v>1.3135000000000001</v>
      </c>
      <c r="AB699" s="1">
        <f>[1]Sheet1!M700</f>
        <v>5.2371270750288273E-2</v>
      </c>
      <c r="AC699" s="1">
        <f>[1]Sheet1!N700</f>
        <v>4</v>
      </c>
      <c r="AD699" s="1">
        <f>[1]Sheet1!O700</f>
        <v>0</v>
      </c>
      <c r="AE699" s="1">
        <f>[1]Sheet1!P700</f>
        <v>79.400000000000006</v>
      </c>
      <c r="AF699" s="1">
        <f>[1]Sheet1!Q700</f>
        <v>8.6740993768805765</v>
      </c>
      <c r="AG699" s="1">
        <f>[1]Sheet1!R700</f>
        <v>104.77777777777777</v>
      </c>
      <c r="AH699" s="1">
        <f>[1]Sheet1!S700</f>
        <v>22.763138927379075</v>
      </c>
      <c r="AI699" s="1">
        <f>[1]Sheet1!T700</f>
        <v>-1.6152952432945766</v>
      </c>
    </row>
    <row r="700" spans="1:35" x14ac:dyDescent="0.2">
      <c r="A700">
        <f>(T700-MIN(T:T))/(MAX(T:T)-MIN(T:T))</f>
        <v>0.90887656033287212</v>
      </c>
      <c r="B700">
        <f>(U700-MIN(U:U))/(MAX(U:U)-MIN(U:U))</f>
        <v>0.17795726560787728</v>
      </c>
      <c r="C700">
        <f>(V700-MIN(V:V))/(MAX(V:V)-MIN(V:V))</f>
        <v>0.93275473269783316</v>
      </c>
      <c r="D700">
        <f>(W700-MIN(W:W))/(MAX(W:W)-MIN(W:W))</f>
        <v>0.34225977918302919</v>
      </c>
      <c r="E700">
        <f>(X700-MIN(X:X))/(MAX(X:X)-MIN(X:X))</f>
        <v>0.90740740740740744</v>
      </c>
      <c r="F700">
        <f>(Y700-MIN(Y:Y))/(MAX(Y:Y)-MIN(Y:Y))</f>
        <v>0</v>
      </c>
      <c r="G700">
        <f>(Z700-MIN(Z:Z))/(MAX(Z:Z)-MIN(Z:Z))</f>
        <v>0.31221882386295258</v>
      </c>
      <c r="H700">
        <f>(AA700-MIN(AA:AA))/(MAX(AA:AA)-MIN(AA:AA))</f>
        <v>4.1940789473684348E-2</v>
      </c>
      <c r="I700">
        <f>(AB700-MIN(AB:AB))/(MAX(AB:AB)-MIN(AB:AB))</f>
        <v>0.22911824530555142</v>
      </c>
      <c r="J700">
        <f>(AC700-MIN(AC:AC))/(MAX(AC:AC)-MIN(AC:AC))</f>
        <v>6.3897728035980242E-17</v>
      </c>
      <c r="K700">
        <f>(AD700-MIN(AD:AD))/(MAX(AD:AD)-MIN(AD:AD))</f>
        <v>0</v>
      </c>
      <c r="L700">
        <f>(AE700-MIN(AE:AE))/(MAX(AE:AE)-MIN(AE:AE))</f>
        <v>5.9549745824255679E-2</v>
      </c>
      <c r="M700">
        <f>(AF700-MIN(AF:AF))/(MAX(AF:AF)-MIN(AF:AF))</f>
        <v>0.15595825360661822</v>
      </c>
      <c r="N700">
        <f>(AG700-MIN(AG:AG))/(MAX(AG:AG)-MIN(AG:AG))</f>
        <v>0.52462245567957977</v>
      </c>
      <c r="O700">
        <f>(AH700-MIN(AH:AH))/(MAX(AH:AH)-MIN(AH:AH))</f>
        <v>0.35923566878980889</v>
      </c>
      <c r="P700">
        <f>(AI700-MIN(AI:AI))/(MAX(AI:AI)-MIN(AI:AI))</f>
        <v>0.48430983692262602</v>
      </c>
      <c r="Q700" s="1">
        <f>[1]Sheet1!U701</f>
        <v>0</v>
      </c>
      <c r="R700" s="1">
        <f>[1]Sheet1!V701</f>
        <v>0</v>
      </c>
      <c r="S700" s="1">
        <f>[1]Sheet1!W701</f>
        <v>1</v>
      </c>
      <c r="T700" s="1">
        <f>[1]Sheet1!E701</f>
        <v>1.5689000000000002</v>
      </c>
      <c r="U700" s="1">
        <f>[1]Sheet1!F701</f>
        <v>2.3203857916258668E-2</v>
      </c>
      <c r="V700" s="1">
        <f>[1]Sheet1!G701</f>
        <v>2411.7000000000003</v>
      </c>
      <c r="W700" s="1">
        <f>[1]Sheet1!H701</f>
        <v>193.17973496202961</v>
      </c>
      <c r="X700" s="1">
        <f>[1]Sheet1!I701</f>
        <v>0</v>
      </c>
      <c r="Y700" s="1">
        <f>[1]Sheet1!J701</f>
        <v>0</v>
      </c>
      <c r="Z700" s="1">
        <f>[1]Sheet1!K701</f>
        <v>5.3103547536929705</v>
      </c>
      <c r="AA700" s="1">
        <f>[1]Sheet1!L701</f>
        <v>1.327</v>
      </c>
      <c r="AB700" s="1">
        <f>[1]Sheet1!M701</f>
        <v>7.1561162651259377E-2</v>
      </c>
      <c r="AC700" s="1">
        <f>[1]Sheet1!N701</f>
        <v>4</v>
      </c>
      <c r="AD700" s="1">
        <f>[1]Sheet1!O701</f>
        <v>0</v>
      </c>
      <c r="AE700" s="1">
        <f>[1]Sheet1!P701</f>
        <v>80.800000000000011</v>
      </c>
      <c r="AF700" s="1">
        <f>[1]Sheet1!Q701</f>
        <v>12.106196760337244</v>
      </c>
      <c r="AG700" s="1">
        <f>[1]Sheet1!R701</f>
        <v>99.555555555555557</v>
      </c>
      <c r="AH700" s="1">
        <f>[1]Sheet1!S701</f>
        <v>31.333333333333336</v>
      </c>
      <c r="AI700" s="1">
        <f>[1]Sheet1!T701</f>
        <v>-2.0019516835096138</v>
      </c>
    </row>
    <row r="701" spans="1:35" x14ac:dyDescent="0.2">
      <c r="A701">
        <f>(T701-MIN(T:T))/(MAX(T:T)-MIN(T:T))</f>
        <v>0.87669902912621445</v>
      </c>
      <c r="B701">
        <f>(U701-MIN(U:U))/(MAX(U:U)-MIN(U:U))</f>
        <v>0.23884690738694137</v>
      </c>
      <c r="C701">
        <f>(V701-MIN(V:V))/(MAX(V:V)-MIN(V:V))</f>
        <v>0.88236537457352981</v>
      </c>
      <c r="D701">
        <f>(W701-MIN(W:W))/(MAX(W:W)-MIN(W:W))</f>
        <v>0.42051693708174093</v>
      </c>
      <c r="E701">
        <f>(X701-MIN(X:X))/(MAX(X:X)-MIN(X:X))</f>
        <v>0.90740740740740744</v>
      </c>
      <c r="F701">
        <f>(Y701-MIN(Y:Y))/(MAX(Y:Y)-MIN(Y:Y))</f>
        <v>0</v>
      </c>
      <c r="G701">
        <f>(Z701-MIN(Z:Z))/(MAX(Z:Z)-MIN(Z:Z))</f>
        <v>0.42759487987200173</v>
      </c>
      <c r="H701">
        <f>(AA701-MIN(AA:AA))/(MAX(AA:AA)-MIN(AA:AA))</f>
        <v>8.1414473684210703E-2</v>
      </c>
      <c r="I701">
        <f>(AB701-MIN(AB:AB))/(MAX(AB:AB)-MIN(AB:AB))</f>
        <v>0.30624177415899262</v>
      </c>
      <c r="J701">
        <f>(AC701-MIN(AC:AC))/(MAX(AC:AC)-MIN(AC:AC))</f>
        <v>6.3897728035980242E-17</v>
      </c>
      <c r="K701">
        <f>(AD701-MIN(AD:AD))/(MAX(AD:AD)-MIN(AD:AD))</f>
        <v>0</v>
      </c>
      <c r="L701">
        <f>(AE701-MIN(AE:AE))/(MAX(AE:AE)-MIN(AE:AE))</f>
        <v>7.7947228274025629E-2</v>
      </c>
      <c r="M701">
        <f>(AF701-MIN(AF:AF))/(MAX(AF:AF)-MIN(AF:AF))</f>
        <v>0.20934172147467375</v>
      </c>
      <c r="N701">
        <f>(AG701-MIN(AG:AG))/(MAX(AG:AG)-MIN(AG:AG))</f>
        <v>0.52462245567957977</v>
      </c>
      <c r="O701">
        <f>(AH701-MIN(AH:AH))/(MAX(AH:AH)-MIN(AH:AH))</f>
        <v>0.35923566878980889</v>
      </c>
      <c r="P701">
        <f>(AI701-MIN(AI:AI))/(MAX(AI:AI)-MIN(AI:AI))</f>
        <v>0.43680651960398781</v>
      </c>
      <c r="Q701" s="1">
        <f>[1]Sheet1!U702</f>
        <v>0</v>
      </c>
      <c r="R701" s="1">
        <f>[1]Sheet1!V702</f>
        <v>0</v>
      </c>
      <c r="S701" s="1">
        <f>[1]Sheet1!W702</f>
        <v>1</v>
      </c>
      <c r="T701" s="1">
        <f>[1]Sheet1!E702</f>
        <v>1.5573000000000001</v>
      </c>
      <c r="U701" s="1">
        <f>[1]Sheet1!F702</f>
        <v>3.0964124673700907E-2</v>
      </c>
      <c r="V701" s="1">
        <f>[1]Sheet1!G702</f>
        <v>2355.1999999999998</v>
      </c>
      <c r="W701" s="1">
        <f>[1]Sheet1!H702</f>
        <v>235.35666551002967</v>
      </c>
      <c r="X701" s="1">
        <f>[1]Sheet1!I702</f>
        <v>0</v>
      </c>
      <c r="Y701" s="1">
        <f>[1]Sheet1!J702</f>
        <v>0</v>
      </c>
      <c r="Z701" s="1">
        <f>[1]Sheet1!K702</f>
        <v>6.6631121716351336</v>
      </c>
      <c r="AA701" s="1">
        <f>[1]Sheet1!L702</f>
        <v>1.351</v>
      </c>
      <c r="AB701" s="1">
        <f>[1]Sheet1!M702</f>
        <v>9.4915752117338242E-2</v>
      </c>
      <c r="AC701" s="1">
        <f>[1]Sheet1!N702</f>
        <v>4</v>
      </c>
      <c r="AD701" s="1">
        <f>[1]Sheet1!O702</f>
        <v>0</v>
      </c>
      <c r="AE701" s="1">
        <f>[1]Sheet1!P702</f>
        <v>84.6</v>
      </c>
      <c r="AF701" s="1">
        <f>[1]Sheet1!Q702</f>
        <v>15.976232346833218</v>
      </c>
      <c r="AG701" s="1">
        <f>[1]Sheet1!R702</f>
        <v>99.555555555555557</v>
      </c>
      <c r="AH701" s="1">
        <f>[1]Sheet1!S702</f>
        <v>31.333333333333332</v>
      </c>
      <c r="AI701" s="1">
        <f>[1]Sheet1!T702</f>
        <v>-2.1800197407672579</v>
      </c>
    </row>
    <row r="702" spans="1:35" x14ac:dyDescent="0.2">
      <c r="A702">
        <f>(T702-MIN(T:T))/(MAX(T:T)-MIN(T:T))</f>
        <v>0.91581137309292737</v>
      </c>
      <c r="B702">
        <f>(U702-MIN(U:U))/(MAX(U:U)-MIN(U:U))</f>
        <v>0.18451655204886613</v>
      </c>
      <c r="C702">
        <f>(V702-MIN(V:V))/(MAX(V:V)-MIN(V:V))</f>
        <v>0.89904291434210426</v>
      </c>
      <c r="D702">
        <f>(W702-MIN(W:W))/(MAX(W:W)-MIN(W:W))</f>
        <v>0.36879739779083431</v>
      </c>
      <c r="E702">
        <f>(X702-MIN(X:X))/(MAX(X:X)-MIN(X:X))</f>
        <v>0.90740740740740744</v>
      </c>
      <c r="F702">
        <f>(Y702-MIN(Y:Y))/(MAX(Y:Y)-MIN(Y:Y))</f>
        <v>0</v>
      </c>
      <c r="G702">
        <f>(Z702-MIN(Z:Z))/(MAX(Z:Z)-MIN(Z:Z))</f>
        <v>0.42759487987200173</v>
      </c>
      <c r="H702">
        <f>(AA702-MIN(AA:AA))/(MAX(AA:AA)-MIN(AA:AA))</f>
        <v>4.6875000000000326E-2</v>
      </c>
      <c r="I702">
        <f>(AB702-MIN(AB:AB))/(MAX(AB:AB)-MIN(AB:AB))</f>
        <v>0.2272418691709964</v>
      </c>
      <c r="J702">
        <f>(AC702-MIN(AC:AC))/(MAX(AC:AC)-MIN(AC:AC))</f>
        <v>6.3897728035980242E-17</v>
      </c>
      <c r="K702">
        <f>(AD702-MIN(AD:AD))/(MAX(AD:AD)-MIN(AD:AD))</f>
        <v>0</v>
      </c>
      <c r="L702">
        <f>(AE702-MIN(AE:AE))/(MAX(AE:AE)-MIN(AE:AE))</f>
        <v>5.4708303074316129E-2</v>
      </c>
      <c r="M702">
        <f>(AF702-MIN(AF:AF))/(MAX(AF:AF)-MIN(AF:AF))</f>
        <v>0.16407859201491717</v>
      </c>
      <c r="N702">
        <f>(AG702-MIN(AG:AG))/(MAX(AG:AG)-MIN(AG:AG))</f>
        <v>0.46290216677609985</v>
      </c>
      <c r="O702">
        <f>(AH702-MIN(AH:AH))/(MAX(AH:AH)-MIN(AH:AH))</f>
        <v>0.47898089171974512</v>
      </c>
      <c r="P702">
        <f>(AI702-MIN(AI:AI))/(MAX(AI:AI)-MIN(AI:AI))</f>
        <v>0.43493440966286573</v>
      </c>
      <c r="Q702" s="1">
        <f>[1]Sheet1!U703</f>
        <v>0</v>
      </c>
      <c r="R702" s="1">
        <f>[1]Sheet1!V703</f>
        <v>0</v>
      </c>
      <c r="S702" s="1">
        <f>[1]Sheet1!W703</f>
        <v>1</v>
      </c>
      <c r="T702" s="1">
        <f>[1]Sheet1!E703</f>
        <v>1.5714000000000001</v>
      </c>
      <c r="U702" s="1">
        <f>[1]Sheet1!F703</f>
        <v>2.4039826252305753E-2</v>
      </c>
      <c r="V702" s="1">
        <f>[1]Sheet1!G703</f>
        <v>2373.8999999999996</v>
      </c>
      <c r="W702" s="1">
        <f>[1]Sheet1!H703</f>
        <v>207.48226430227717</v>
      </c>
      <c r="X702" s="1">
        <f>[1]Sheet1!I703</f>
        <v>0</v>
      </c>
      <c r="Y702" s="1">
        <f>[1]Sheet1!J703</f>
        <v>0</v>
      </c>
      <c r="Z702" s="1">
        <f>[1]Sheet1!K703</f>
        <v>6.6631121716351336</v>
      </c>
      <c r="AA702" s="1">
        <f>[1]Sheet1!L703</f>
        <v>1.33</v>
      </c>
      <c r="AB702" s="1">
        <f>[1]Sheet1!M703</f>
        <v>7.0992957397195397E-2</v>
      </c>
      <c r="AC702" s="1">
        <f>[1]Sheet1!N703</f>
        <v>4</v>
      </c>
      <c r="AD702" s="1">
        <f>[1]Sheet1!O703</f>
        <v>0</v>
      </c>
      <c r="AE702" s="1">
        <f>[1]Sheet1!P703</f>
        <v>79.8</v>
      </c>
      <c r="AF702" s="1">
        <f>[1]Sheet1!Q703</f>
        <v>12.69488085804668</v>
      </c>
      <c r="AG702" s="1">
        <f>[1]Sheet1!R703</f>
        <v>89.111111111111114</v>
      </c>
      <c r="AH702" s="1">
        <f>[1]Sheet1!S703</f>
        <v>41.777777777777771</v>
      </c>
      <c r="AI702" s="1">
        <f>[1]Sheet1!T703</f>
        <v>-2.1870374186686186</v>
      </c>
    </row>
    <row r="703" spans="1:35" x14ac:dyDescent="0.2">
      <c r="A703">
        <f>(T703-MIN(T:T))/(MAX(T:T)-MIN(T:T))</f>
        <v>0.88363384188626981</v>
      </c>
      <c r="B703">
        <f>(U703-MIN(U:U))/(MAX(U:U)-MIN(U:U))</f>
        <v>0.24665164731369338</v>
      </c>
      <c r="C703">
        <f>(V703-MIN(V:V))/(MAX(V:V)-MIN(V:V))</f>
        <v>0.8486535562178017</v>
      </c>
      <c r="D703">
        <f>(W703-MIN(W:W))/(MAX(W:W)-MIN(W:W))</f>
        <v>0.4262309294111627</v>
      </c>
      <c r="E703">
        <f>(X703-MIN(X:X))/(MAX(X:X)-MIN(X:X))</f>
        <v>0.90740740740740744</v>
      </c>
      <c r="F703">
        <f>(Y703-MIN(Y:Y))/(MAX(Y:Y)-MIN(Y:Y))</f>
        <v>0</v>
      </c>
      <c r="G703">
        <f>(Z703-MIN(Z:Z))/(MAX(Z:Z)-MIN(Z:Z))</f>
        <v>0.53281112590895185</v>
      </c>
      <c r="H703">
        <f>(AA703-MIN(AA:AA))/(MAX(AA:AA)-MIN(AA:AA))</f>
        <v>8.6348684210526688E-2</v>
      </c>
      <c r="I703">
        <f>(AB703-MIN(AB:AB))/(MAX(AB:AB)-MIN(AB:AB))</f>
        <v>0.30230295295158843</v>
      </c>
      <c r="J703">
        <f>(AC703-MIN(AC:AC))/(MAX(AC:AC)-MIN(AC:AC))</f>
        <v>6.3897728035980242E-17</v>
      </c>
      <c r="K703">
        <f>(AD703-MIN(AD:AD))/(MAX(AD:AD)-MIN(AD:AD))</f>
        <v>0</v>
      </c>
      <c r="L703">
        <f>(AE703-MIN(AE:AE))/(MAX(AE:AE)-MIN(AE:AE))</f>
        <v>7.3105785524086142E-2</v>
      </c>
      <c r="M703">
        <f>(AF703-MIN(AF:AF))/(MAX(AF:AF)-MIN(AF:AF))</f>
        <v>0.21872578539143578</v>
      </c>
      <c r="N703">
        <f>(AG703-MIN(AG:AG))/(MAX(AG:AG)-MIN(AG:AG))</f>
        <v>0.46290216677609985</v>
      </c>
      <c r="O703">
        <f>(AH703-MIN(AH:AH))/(MAX(AH:AH)-MIN(AH:AH))</f>
        <v>0.47898089171974517</v>
      </c>
      <c r="P703">
        <f>(AI703-MIN(AI:AI))/(MAX(AI:AI)-MIN(AI:AI))</f>
        <v>0.40013884260809418</v>
      </c>
      <c r="Q703" s="1">
        <f>[1]Sheet1!U704</f>
        <v>0</v>
      </c>
      <c r="R703" s="1">
        <f>[1]Sheet1!V704</f>
        <v>0</v>
      </c>
      <c r="S703" s="1">
        <f>[1]Sheet1!W704</f>
        <v>1</v>
      </c>
      <c r="T703" s="1">
        <f>[1]Sheet1!E704</f>
        <v>1.5598000000000001</v>
      </c>
      <c r="U703" s="1">
        <f>[1]Sheet1!F704</f>
        <v>3.1958823641118399E-2</v>
      </c>
      <c r="V703" s="1">
        <f>[1]Sheet1!G704</f>
        <v>2317.4</v>
      </c>
      <c r="W703" s="1">
        <f>[1]Sheet1!H704</f>
        <v>238.43623885642887</v>
      </c>
      <c r="X703" s="1">
        <f>[1]Sheet1!I704</f>
        <v>0</v>
      </c>
      <c r="Y703" s="1">
        <f>[1]Sheet1!J704</f>
        <v>0</v>
      </c>
      <c r="Z703" s="1">
        <f>[1]Sheet1!K704</f>
        <v>7.8967481810281805</v>
      </c>
      <c r="AA703" s="1">
        <f>[1]Sheet1!L704</f>
        <v>1.3540000000000001</v>
      </c>
      <c r="AB703" s="1">
        <f>[1]Sheet1!M704</f>
        <v>9.372299611087985E-2</v>
      </c>
      <c r="AC703" s="1">
        <f>[1]Sheet1!N704</f>
        <v>4</v>
      </c>
      <c r="AD703" s="1">
        <f>[1]Sheet1!O704</f>
        <v>0</v>
      </c>
      <c r="AE703" s="1">
        <f>[1]Sheet1!P704</f>
        <v>83.6</v>
      </c>
      <c r="AF703" s="1">
        <f>[1]Sheet1!Q704</f>
        <v>16.656530250925613</v>
      </c>
      <c r="AG703" s="1">
        <f>[1]Sheet1!R704</f>
        <v>89.111111111111114</v>
      </c>
      <c r="AH703" s="1">
        <f>[1]Sheet1!S704</f>
        <v>41.777777777777779</v>
      </c>
      <c r="AI703" s="1">
        <f>[1]Sheet1!T704</f>
        <v>-2.3174699732007675</v>
      </c>
    </row>
    <row r="704" spans="1:35" x14ac:dyDescent="0.2">
      <c r="A704">
        <f>(T704-MIN(T:T))/(MAX(T:T)-MIN(T:T))</f>
        <v>0.85145631067961225</v>
      </c>
      <c r="B704">
        <f>(U704-MIN(U:U))/(MAX(U:U)-MIN(U:U))</f>
        <v>0.28586877000409788</v>
      </c>
      <c r="C704">
        <f>(V704-MIN(V:V))/(MAX(V:V)-MIN(V:V))</f>
        <v>0.79826419809349869</v>
      </c>
      <c r="D704">
        <f>(W704-MIN(W:W))/(MAX(W:W)-MIN(W:W))</f>
        <v>0.45421039783853051</v>
      </c>
      <c r="E704">
        <f>(X704-MIN(X:X))/(MAX(X:X)-MIN(X:X))</f>
        <v>0.90740740740740744</v>
      </c>
      <c r="F704">
        <f>(Y704-MIN(Y:Y))/(MAX(Y:Y)-MIN(Y:Y))</f>
        <v>0</v>
      </c>
      <c r="G704">
        <f>(Z704-MIN(Z:Z))/(MAX(Z:Z)-MIN(Z:Z))</f>
        <v>0.58907393645875883</v>
      </c>
      <c r="H704">
        <f>(AA704-MIN(AA:AA))/(MAX(AA:AA)-MIN(AA:AA))</f>
        <v>0.12582236842105304</v>
      </c>
      <c r="I704">
        <f>(AB704-MIN(AB:AB))/(MAX(AB:AB)-MIN(AB:AB))</f>
        <v>0.34501913213540958</v>
      </c>
      <c r="J704">
        <f>(AC704-MIN(AC:AC))/(MAX(AC:AC)-MIN(AC:AC))</f>
        <v>6.3897728035980242E-17</v>
      </c>
      <c r="K704">
        <f>(AD704-MIN(AD:AD))/(MAX(AD:AD)-MIN(AD:AD))</f>
        <v>0</v>
      </c>
      <c r="L704">
        <f>(AE704-MIN(AE:AE))/(MAX(AE:AE)-MIN(AE:AE))</f>
        <v>9.1503267973856231E-2</v>
      </c>
      <c r="M704">
        <f>(AF704-MIN(AF:AF))/(MAX(AF:AF)-MIN(AF:AF))</f>
        <v>0.25244196428631166</v>
      </c>
      <c r="N704">
        <f>(AG704-MIN(AG:AG))/(MAX(AG:AG)-MIN(AG:AG))</f>
        <v>0.46290216677609985</v>
      </c>
      <c r="O704">
        <f>(AH704-MIN(AH:AH))/(MAX(AH:AH)-MIN(AH:AH))</f>
        <v>0.47898089171974517</v>
      </c>
      <c r="P704">
        <f>(AI704-MIN(AI:AI))/(MAX(AI:AI)-MIN(AI:AI))</f>
        <v>0.3867443354576941</v>
      </c>
      <c r="Q704" s="1">
        <f>[1]Sheet1!U705</f>
        <v>0</v>
      </c>
      <c r="R704" s="1">
        <f>[1]Sheet1!V705</f>
        <v>0</v>
      </c>
      <c r="S704" s="1">
        <f>[1]Sheet1!W705</f>
        <v>1</v>
      </c>
      <c r="T704" s="1">
        <f>[1]Sheet1!E705</f>
        <v>1.5482</v>
      </c>
      <c r="U704" s="1">
        <f>[1]Sheet1!F705</f>
        <v>3.6956969871657079E-2</v>
      </c>
      <c r="V704" s="1">
        <f>[1]Sheet1!G705</f>
        <v>2260.9</v>
      </c>
      <c r="W704" s="1">
        <f>[1]Sheet1!H705</f>
        <v>253.51585749218921</v>
      </c>
      <c r="X704" s="1">
        <f>[1]Sheet1!I705</f>
        <v>0</v>
      </c>
      <c r="Y704" s="1">
        <f>[1]Sheet1!J705</f>
        <v>0</v>
      </c>
      <c r="Z704" s="1">
        <f>[1]Sheet1!K705</f>
        <v>8.5564165468766085</v>
      </c>
      <c r="AA704" s="1">
        <f>[1]Sheet1!L705</f>
        <v>1.3780000000000001</v>
      </c>
      <c r="AB704" s="1">
        <f>[1]Sheet1!M705</f>
        <v>0.10665833300778706</v>
      </c>
      <c r="AC704" s="1">
        <f>[1]Sheet1!N705</f>
        <v>4</v>
      </c>
      <c r="AD704" s="1">
        <f>[1]Sheet1!O705</f>
        <v>0</v>
      </c>
      <c r="AE704" s="1">
        <f>[1]Sheet1!P705</f>
        <v>87.4</v>
      </c>
      <c r="AF704" s="1">
        <f>[1]Sheet1!Q705</f>
        <v>19.100785324169266</v>
      </c>
      <c r="AG704" s="1">
        <f>[1]Sheet1!R705</f>
        <v>89.111111111111114</v>
      </c>
      <c r="AH704" s="1">
        <f>[1]Sheet1!S705</f>
        <v>41.777777777777779</v>
      </c>
      <c r="AI704" s="1">
        <f>[1]Sheet1!T705</f>
        <v>-2.3676798111831676</v>
      </c>
    </row>
    <row r="705" spans="1:35" x14ac:dyDescent="0.2">
      <c r="A705">
        <f>(T705-MIN(T:T))/(MAX(T:T)-MIN(T:T))</f>
        <v>0.89056865464632518</v>
      </c>
      <c r="B705">
        <f>(U705-MIN(U:U))/(MAX(U:U)-MIN(U:U))</f>
        <v>0.25356131159743139</v>
      </c>
      <c r="C705">
        <f>(V705-MIN(V:V))/(MAX(V:V)-MIN(V:V))</f>
        <v>0.81494173786207313</v>
      </c>
      <c r="D705">
        <f>(W705-MIN(W:W))/(MAX(W:W)-MIN(W:W))</f>
        <v>0.42075527101969312</v>
      </c>
      <c r="E705">
        <f>(X705-MIN(X:X))/(MAX(X:X)-MIN(X:X))</f>
        <v>0.90740740740740744</v>
      </c>
      <c r="F705">
        <f>(Y705-MIN(Y:Y))/(MAX(Y:Y)-MIN(Y:Y))</f>
        <v>0</v>
      </c>
      <c r="G705">
        <f>(Z705-MIN(Z:Z))/(MAX(Z:Z)-MIN(Z:Z))</f>
        <v>0.58907393645875883</v>
      </c>
      <c r="H705">
        <f>(AA705-MIN(AA:AA))/(MAX(AA:AA)-MIN(AA:AA))</f>
        <v>9.128289473684266E-2</v>
      </c>
      <c r="I705">
        <f>(AB705-MIN(AB:AB))/(MAX(AB:AB)-MIN(AB:AB))</f>
        <v>0.29799193342498603</v>
      </c>
      <c r="J705">
        <f>(AC705-MIN(AC:AC))/(MAX(AC:AC)-MIN(AC:AC))</f>
        <v>6.3897728035980242E-17</v>
      </c>
      <c r="K705">
        <f>(AD705-MIN(AD:AD))/(MAX(AD:AD)-MIN(AD:AD))</f>
        <v>0</v>
      </c>
      <c r="L705">
        <f>(AE705-MIN(AE:AE))/(MAX(AE:AE)-MIN(AE:AE))</f>
        <v>6.8264342774146669E-2</v>
      </c>
      <c r="M705">
        <f>(AF705-MIN(AF:AF))/(MAX(AF:AF)-MIN(AF:AF))</f>
        <v>0.22694312193698721</v>
      </c>
      <c r="N705">
        <f>(AG705-MIN(AG:AG))/(MAX(AG:AG)-MIN(AG:AG))</f>
        <v>0.40118187787261977</v>
      </c>
      <c r="O705">
        <f>(AH705-MIN(AH:AH))/(MAX(AH:AH)-MIN(AH:AH))</f>
        <v>0.54874154818579479</v>
      </c>
      <c r="P705">
        <f>(AI705-MIN(AI:AI))/(MAX(AI:AI)-MIN(AI:AI))</f>
        <v>0.38475206413749485</v>
      </c>
      <c r="Q705" s="1">
        <f>[1]Sheet1!U706</f>
        <v>0</v>
      </c>
      <c r="R705" s="1">
        <f>[1]Sheet1!V706</f>
        <v>0</v>
      </c>
      <c r="S705" s="1">
        <f>[1]Sheet1!W706</f>
        <v>1</v>
      </c>
      <c r="T705" s="1">
        <f>[1]Sheet1!E706</f>
        <v>1.5623</v>
      </c>
      <c r="U705" s="1">
        <f>[1]Sheet1!F706</f>
        <v>3.2839446953712999E-2</v>
      </c>
      <c r="V705" s="1">
        <f>[1]Sheet1!G706</f>
        <v>2279.6</v>
      </c>
      <c r="W705" s="1">
        <f>[1]Sheet1!H706</f>
        <v>235.48511630249587</v>
      </c>
      <c r="X705" s="1">
        <f>[1]Sheet1!I706</f>
        <v>0</v>
      </c>
      <c r="Y705" s="1">
        <f>[1]Sheet1!J706</f>
        <v>0</v>
      </c>
      <c r="Z705" s="1">
        <f>[1]Sheet1!K706</f>
        <v>8.5564165468766085</v>
      </c>
      <c r="AA705" s="1">
        <f>[1]Sheet1!L706</f>
        <v>1.3570000000000002</v>
      </c>
      <c r="AB705" s="1">
        <f>[1]Sheet1!M706</f>
        <v>9.2417530804496162E-2</v>
      </c>
      <c r="AC705" s="1">
        <f>[1]Sheet1!N706</f>
        <v>4</v>
      </c>
      <c r="AD705" s="1">
        <f>[1]Sheet1!O706</f>
        <v>0</v>
      </c>
      <c r="AE705" s="1">
        <f>[1]Sheet1!P706</f>
        <v>82.6</v>
      </c>
      <c r="AF705" s="1">
        <f>[1]Sheet1!Q706</f>
        <v>17.252246230563717</v>
      </c>
      <c r="AG705" s="1">
        <f>[1]Sheet1!R706</f>
        <v>78.666666666666671</v>
      </c>
      <c r="AH705" s="1">
        <f>[1]Sheet1!S706</f>
        <v>47.862457258427661</v>
      </c>
      <c r="AI705" s="1">
        <f>[1]Sheet1!T706</f>
        <v>-2.375147918750022</v>
      </c>
    </row>
    <row r="706" spans="1:35" x14ac:dyDescent="0.2">
      <c r="A706">
        <f>(T706-MIN(T:T))/(MAX(T:T)-MIN(T:T))</f>
        <v>0.41400832177531194</v>
      </c>
      <c r="B706">
        <f>(U706-MIN(U:U))/(MAX(U:U)-MIN(U:U))</f>
        <v>0.84517313461041288</v>
      </c>
      <c r="C706">
        <f>(V706-MIN(V:V))/(MAX(V:V)-MIN(V:V))</f>
        <v>0.4685929373740545</v>
      </c>
      <c r="D706">
        <f>(W706-MIN(W:W))/(MAX(W:W)-MIN(W:W))</f>
        <v>0.27773434646497486</v>
      </c>
      <c r="E706">
        <f>(X706-MIN(X:X))/(MAX(X:X)-MIN(X:X))</f>
        <v>0.19907407407407407</v>
      </c>
      <c r="F706">
        <f>(Y706-MIN(Y:Y))/(MAX(Y:Y)-MIN(Y:Y))</f>
        <v>0.8694032690452308</v>
      </c>
      <c r="G706">
        <f>(Z706-MIN(Z:Z))/(MAX(Z:Z)-MIN(Z:Z))</f>
        <v>0.84184565447629345</v>
      </c>
      <c r="H706">
        <f>(AA706-MIN(AA:AA))/(MAX(AA:AA)-MIN(AA:AA))</f>
        <v>0.5978618421052635</v>
      </c>
      <c r="I706">
        <f>(AB706-MIN(AB:AB))/(MAX(AB:AB)-MIN(AB:AB))</f>
        <v>0.79168985783195522</v>
      </c>
      <c r="J706">
        <f>(AC706-MIN(AC:AC))/(MAX(AC:AC)-MIN(AC:AC))</f>
        <v>0.39568345323741017</v>
      </c>
      <c r="K706">
        <f>(AD706-MIN(AD:AD))/(MAX(AD:AD)-MIN(AD:AD))</f>
        <v>0.79218117902924412</v>
      </c>
      <c r="L706">
        <f>(AE706-MIN(AE:AE))/(MAX(AE:AE)-MIN(AE:AE))</f>
        <v>0.38610505930767369</v>
      </c>
      <c r="M706">
        <f>(AF706-MIN(AF:AF))/(MAX(AF:AF)-MIN(AF:AF))</f>
        <v>0.80061162564395538</v>
      </c>
      <c r="N706">
        <f>(AG706-MIN(AG:AG))/(MAX(AG:AG)-MIN(AG:AG))</f>
        <v>0.63887065003282995</v>
      </c>
      <c r="O706">
        <f>(AH706-MIN(AH:AH))/(MAX(AH:AH)-MIN(AH:AH))</f>
        <v>0.81861383180529379</v>
      </c>
      <c r="P706">
        <f>(AI706-MIN(AI:AI))/(MAX(AI:AI)-MIN(AI:AI))</f>
        <v>0.898105013886075</v>
      </c>
      <c r="Q706" s="1">
        <f>[1]Sheet1!U707</f>
        <v>1</v>
      </c>
      <c r="R706" s="1">
        <f>[1]Sheet1!V707</f>
        <v>0</v>
      </c>
      <c r="S706" s="1">
        <f>[1]Sheet1!W707</f>
        <v>0</v>
      </c>
      <c r="T706" s="1">
        <f>[1]Sheet1!E707</f>
        <v>1.3904999999999998</v>
      </c>
      <c r="U706" s="1">
        <f>[1]Sheet1!F707</f>
        <v>0.1082392264448777</v>
      </c>
      <c r="V706" s="1">
        <f>[1]Sheet1!G707</f>
        <v>1891.25</v>
      </c>
      <c r="W706" s="1">
        <f>[1]Sheet1!H707</f>
        <v>158.40355898779546</v>
      </c>
      <c r="X706" s="1">
        <f>[1]Sheet1!I707</f>
        <v>-38.25</v>
      </c>
      <c r="Y706" s="1">
        <f>[1]Sheet1!J707</f>
        <v>12.90515279839801</v>
      </c>
      <c r="Z706" s="1">
        <f>[1]Sheet1!K707</f>
        <v>11.520106140906291</v>
      </c>
      <c r="AA706" s="1">
        <f>[1]Sheet1!L707</f>
        <v>1.665</v>
      </c>
      <c r="AB706" s="1">
        <f>[1]Sheet1!M707</f>
        <v>0.24191940806805884</v>
      </c>
      <c r="AC706" s="1">
        <f>[1]Sheet1!N707</f>
        <v>6.75</v>
      </c>
      <c r="AD706" s="1">
        <f>[1]Sheet1!O707</f>
        <v>2.7726341266023544</v>
      </c>
      <c r="AE706" s="1">
        <f>[1]Sheet1!P707</f>
        <v>148.25</v>
      </c>
      <c r="AF706" s="1">
        <f>[1]Sheet1!Q707</f>
        <v>58.84035604922866</v>
      </c>
      <c r="AG706" s="1">
        <f>[1]Sheet1!R707</f>
        <v>118.88888888888889</v>
      </c>
      <c r="AH706" s="1">
        <f>[1]Sheet1!S707</f>
        <v>71.401317551906189</v>
      </c>
      <c r="AI706" s="1">
        <f>[1]Sheet1!T707</f>
        <v>-0.45082415340017123</v>
      </c>
    </row>
    <row r="707" spans="1:35" x14ac:dyDescent="0.2">
      <c r="A707">
        <f>(T707-MIN(T:T))/(MAX(T:T)-MIN(T:T))</f>
        <v>0.3358529819694871</v>
      </c>
      <c r="B707">
        <f>(U707-MIN(U:U))/(MAX(U:U)-MIN(U:U))</f>
        <v>0.62602422973158467</v>
      </c>
      <c r="C707">
        <f>(V707-MIN(V:V))/(MAX(V:V)-MIN(V:V))</f>
        <v>0.37262172262932541</v>
      </c>
      <c r="D707">
        <f>(W707-MIN(W:W))/(MAX(W:W)-MIN(W:W))</f>
        <v>0.3686456001254112</v>
      </c>
      <c r="E707">
        <f>(X707-MIN(X:X))/(MAX(X:X)-MIN(X:X))</f>
        <v>0.40629629629629632</v>
      </c>
      <c r="F707">
        <f>(Y707-MIN(Y:Y))/(MAX(Y:Y)-MIN(Y:Y))</f>
        <v>0.39479965140944295</v>
      </c>
      <c r="G707">
        <f>(Z707-MIN(Z:Z))/(MAX(Z:Z)-MIN(Z:Z))</f>
        <v>0.63739971694949016</v>
      </c>
      <c r="H707">
        <f>(AA707-MIN(AA:AA))/(MAX(AA:AA)-MIN(AA:AA))</f>
        <v>0.68544407894736881</v>
      </c>
      <c r="I707">
        <f>(AB707-MIN(AB:AB))/(MAX(AB:AB)-MIN(AB:AB))</f>
        <v>0.62529563698159796</v>
      </c>
      <c r="J707">
        <f>(AC707-MIN(AC:AC))/(MAX(AC:AC)-MIN(AC:AC))</f>
        <v>0.45323741007194263</v>
      </c>
      <c r="K707">
        <f>(AD707-MIN(AD:AD))/(MAX(AD:AD)-MIN(AD:AD))</f>
        <v>0.90474937334680061</v>
      </c>
      <c r="L707">
        <f>(AE707-MIN(AE:AE))/(MAX(AE:AE)-MIN(AE:AE))</f>
        <v>0.37666424594529158</v>
      </c>
      <c r="M707">
        <f>(AF707-MIN(AF:AF))/(MAX(AF:AF)-MIN(AF:AF))</f>
        <v>0.54732742548709801</v>
      </c>
      <c r="N707">
        <f>(AG707-MIN(AG:AG))/(MAX(AG:AG)-MIN(AG:AG))</f>
        <v>0.742284963887065</v>
      </c>
      <c r="O707">
        <f>(AH707-MIN(AH:AH))/(MAX(AH:AH)-MIN(AH:AH))</f>
        <v>0.43299689116778184</v>
      </c>
      <c r="P707">
        <f>(AI707-MIN(AI:AI))/(MAX(AI:AI)-MIN(AI:AI))</f>
        <v>0.89276555751904529</v>
      </c>
      <c r="Q707" s="1">
        <f>[1]Sheet1!U708</f>
        <v>1</v>
      </c>
      <c r="R707" s="1">
        <f>[1]Sheet1!V708</f>
        <v>0</v>
      </c>
      <c r="S707" s="1">
        <f>[1]Sheet1!W708</f>
        <v>0</v>
      </c>
      <c r="T707" s="1">
        <f>[1]Sheet1!E708</f>
        <v>1.362325</v>
      </c>
      <c r="U707" s="1">
        <f>[1]Sheet1!F708</f>
        <v>8.0309123528000556E-2</v>
      </c>
      <c r="V707" s="1">
        <f>[1]Sheet1!G708</f>
        <v>1783.6404999999997</v>
      </c>
      <c r="W707" s="1">
        <f>[1]Sheet1!H708</f>
        <v>207.40045249408212</v>
      </c>
      <c r="X707" s="1">
        <f>[1]Sheet1!I708</f>
        <v>-27.06</v>
      </c>
      <c r="Y707" s="1">
        <f>[1]Sheet1!J708</f>
        <v>5.8602837228670079</v>
      </c>
      <c r="Z707" s="1">
        <f>[1]Sheet1!K708</f>
        <v>9.1230250815933278</v>
      </c>
      <c r="AA707" s="1">
        <f>[1]Sheet1!L708</f>
        <v>1.7182500000000001</v>
      </c>
      <c r="AB707" s="1">
        <f>[1]Sheet1!M708</f>
        <v>0.19153181850543782</v>
      </c>
      <c r="AC707" s="1">
        <f>[1]Sheet1!N708</f>
        <v>7.15</v>
      </c>
      <c r="AD707" s="1">
        <f>[1]Sheet1!O708</f>
        <v>3.1666228067138023</v>
      </c>
      <c r="AE707" s="1">
        <f>[1]Sheet1!P708</f>
        <v>146.29999999999998</v>
      </c>
      <c r="AF707" s="1">
        <f>[1]Sheet1!Q708</f>
        <v>40.478512818531264</v>
      </c>
      <c r="AG707" s="1">
        <f>[1]Sheet1!R708</f>
        <v>136.38888888888889</v>
      </c>
      <c r="AH707" s="1">
        <f>[1]Sheet1!S708</f>
        <v>37.766951062967642</v>
      </c>
      <c r="AI707" s="1">
        <f>[1]Sheet1!T708</f>
        <v>-0.47083931604052603</v>
      </c>
    </row>
    <row r="708" spans="1:35" x14ac:dyDescent="0.2">
      <c r="A708">
        <f>(T708-MIN(T:T))/(MAX(T:T)-MIN(T:T))</f>
        <v>0.34563106796116533</v>
      </c>
      <c r="B708">
        <f>(U708-MIN(U:U))/(MAX(U:U)-MIN(U:U))</f>
        <v>0.65483218045444214</v>
      </c>
      <c r="C708">
        <f>(V708-MIN(V:V))/(MAX(V:V)-MIN(V:V))</f>
        <v>0.37679110757146944</v>
      </c>
      <c r="D708">
        <f>(W708-MIN(W:W))/(MAX(W:W)-MIN(W:W))</f>
        <v>0.37890297071806084</v>
      </c>
      <c r="E708">
        <f>(X708-MIN(X:X))/(MAX(X:X)-MIN(X:X))</f>
        <v>0.39333333333333331</v>
      </c>
      <c r="F708">
        <f>(Y708-MIN(Y:Y))/(MAX(Y:Y)-MIN(Y:Y))</f>
        <v>0.47929136254685634</v>
      </c>
      <c r="G708">
        <f>(Z708-MIN(Z:Z))/(MAX(Z:Z)-MIN(Z:Z))</f>
        <v>0.68225254014757752</v>
      </c>
      <c r="H708">
        <f>(AA708-MIN(AA:AA))/(MAX(AA:AA)-MIN(AA:AA))</f>
        <v>0.67680921052631626</v>
      </c>
      <c r="I708">
        <f>(AB708-MIN(AB:AB))/(MAX(AB:AB)-MIN(AB:AB))</f>
        <v>0.65020657547525584</v>
      </c>
      <c r="J708">
        <f>(AC708-MIN(AC:AC))/(MAX(AC:AC)-MIN(AC:AC))</f>
        <v>0.45323741007194263</v>
      </c>
      <c r="K708">
        <f>(AD708-MIN(AD:AD))/(MAX(AD:AD)-MIN(AD:AD))</f>
        <v>0.90474937334680061</v>
      </c>
      <c r="L708">
        <f>(AE708-MIN(AE:AE))/(MAX(AE:AE)-MIN(AE:AE))</f>
        <v>0.37085451464536429</v>
      </c>
      <c r="M708">
        <f>(AF708-MIN(AF:AF))/(MAX(AF:AF)-MIN(AF:AF))</f>
        <v>0.56887131839604399</v>
      </c>
      <c r="N708">
        <f>(AG708-MIN(AG:AG))/(MAX(AG:AG)-MIN(AG:AG))</f>
        <v>0.72685489166119499</v>
      </c>
      <c r="O708">
        <f>(AH708-MIN(AH:AH))/(MAX(AH:AH)-MIN(AH:AH))</f>
        <v>0.49046074921562993</v>
      </c>
      <c r="P708">
        <f>(AI708-MIN(AI:AI))/(MAX(AI:AI)-MIN(AI:AI))</f>
        <v>0.88941304240335228</v>
      </c>
      <c r="Q708" s="1">
        <f>[1]Sheet1!U709</f>
        <v>1</v>
      </c>
      <c r="R708" s="1">
        <f>[1]Sheet1!V709</f>
        <v>0</v>
      </c>
      <c r="S708" s="1">
        <f>[1]Sheet1!W709</f>
        <v>0</v>
      </c>
      <c r="T708" s="1">
        <f>[1]Sheet1!E709</f>
        <v>1.36585</v>
      </c>
      <c r="U708" s="1">
        <f>[1]Sheet1!F709</f>
        <v>8.3980640978469315E-2</v>
      </c>
      <c r="V708" s="1">
        <f>[1]Sheet1!G709</f>
        <v>1788.3155000000002</v>
      </c>
      <c r="W708" s="1">
        <f>[1]Sheet1!H709</f>
        <v>212.92869321617977</v>
      </c>
      <c r="X708" s="1">
        <f>[1]Sheet1!I709</f>
        <v>-27.76</v>
      </c>
      <c r="Y708" s="1">
        <f>[1]Sheet1!J709</f>
        <v>7.1144525088020645</v>
      </c>
      <c r="Z708" s="1">
        <f>[1]Sheet1!K709</f>
        <v>9.6489139999326952</v>
      </c>
      <c r="AA708" s="1">
        <f>[1]Sheet1!L709</f>
        <v>1.7130000000000001</v>
      </c>
      <c r="AB708" s="1">
        <f>[1]Sheet1!M709</f>
        <v>0.19907536261426217</v>
      </c>
      <c r="AC708" s="1">
        <f>[1]Sheet1!N709</f>
        <v>7.15</v>
      </c>
      <c r="AD708" s="1">
        <f>[1]Sheet1!O709</f>
        <v>3.1666228067138023</v>
      </c>
      <c r="AE708" s="1">
        <f>[1]Sheet1!P709</f>
        <v>145.1</v>
      </c>
      <c r="AF708" s="1">
        <f>[1]Sheet1!Q709</f>
        <v>42.040337772192075</v>
      </c>
      <c r="AG708" s="1">
        <f>[1]Sheet1!R709</f>
        <v>133.77777777777777</v>
      </c>
      <c r="AH708" s="1">
        <f>[1]Sheet1!S709</f>
        <v>42.779076459363282</v>
      </c>
      <c r="AI708" s="1">
        <f>[1]Sheet1!T709</f>
        <v>-0.48340635108723651</v>
      </c>
    </row>
    <row r="709" spans="1:35" x14ac:dyDescent="0.2">
      <c r="A709">
        <f>(T709-MIN(T:T))/(MAX(T:T)-MIN(T:T))</f>
        <v>0.36518723994452179</v>
      </c>
      <c r="B709">
        <f>(U709-MIN(U:U))/(MAX(U:U)-MIN(U:U))</f>
        <v>0.70644188786672391</v>
      </c>
      <c r="C709">
        <f>(V709-MIN(V:V))/(MAX(V:V)-MIN(V:V))</f>
        <v>0.38512987745575644</v>
      </c>
      <c r="D709">
        <f>(W709-MIN(W:W))/(MAX(W:W)-MIN(W:W))</f>
        <v>0.39811302572816493</v>
      </c>
      <c r="E709">
        <f>(X709-MIN(X:X))/(MAX(X:X)-MIN(X:X))</f>
        <v>0.36740740740740746</v>
      </c>
      <c r="F709">
        <f>(Y709-MIN(Y:Y))/(MAX(Y:Y)-MIN(Y:Y))</f>
        <v>0.60487278995275007</v>
      </c>
      <c r="G709">
        <f>(Z709-MIN(Z:Z))/(MAX(Z:Z)-MIN(Z:Z))</f>
        <v>0.74438190201403454</v>
      </c>
      <c r="H709">
        <f>(AA709-MIN(AA:AA))/(MAX(AA:AA)-MIN(AA:AA))</f>
        <v>0.65953947368421106</v>
      </c>
      <c r="I709">
        <f>(AB709-MIN(AB:AB))/(MAX(AB:AB)-MIN(AB:AB))</f>
        <v>0.69611024670719279</v>
      </c>
      <c r="J709">
        <f>(AC709-MIN(AC:AC))/(MAX(AC:AC)-MIN(AC:AC))</f>
        <v>0.45323741007194263</v>
      </c>
      <c r="K709">
        <f>(AD709-MIN(AD:AD))/(MAX(AD:AD)-MIN(AD:AD))</f>
        <v>0.90474937334680061</v>
      </c>
      <c r="L709">
        <f>(AE709-MIN(AE:AE))/(MAX(AE:AE)-MIN(AE:AE))</f>
        <v>0.35923505204550965</v>
      </c>
      <c r="M709">
        <f>(AF709-MIN(AF:AF))/(MAX(AF:AF)-MIN(AF:AF))</f>
        <v>0.60839444425630229</v>
      </c>
      <c r="N709">
        <f>(AG709-MIN(AG:AG))/(MAX(AG:AG)-MIN(AG:AG))</f>
        <v>0.69599474720945498</v>
      </c>
      <c r="O709">
        <f>(AH709-MIN(AH:AH))/(MAX(AH:AH)-MIN(AH:AH))</f>
        <v>0.58421359932484507</v>
      </c>
      <c r="P709">
        <f>(AI709-MIN(AI:AI))/(MAX(AI:AI)-MIN(AI:AI))</f>
        <v>0.88644232848192239</v>
      </c>
      <c r="Q709" s="1">
        <f>[1]Sheet1!U710</f>
        <v>1</v>
      </c>
      <c r="R709" s="1">
        <f>[1]Sheet1!V710</f>
        <v>0</v>
      </c>
      <c r="S709" s="1">
        <f>[1]Sheet1!W710</f>
        <v>0</v>
      </c>
      <c r="T709" s="1">
        <f>[1]Sheet1!E710</f>
        <v>1.3729</v>
      </c>
      <c r="U709" s="1">
        <f>[1]Sheet1!F710</f>
        <v>9.0558198098054099E-2</v>
      </c>
      <c r="V709" s="1">
        <f>[1]Sheet1!G710</f>
        <v>1797.6654999999998</v>
      </c>
      <c r="W709" s="1">
        <f>[1]Sheet1!H710</f>
        <v>223.28201012340872</v>
      </c>
      <c r="X709" s="1">
        <f>[1]Sheet1!I710</f>
        <v>-29.159999999999997</v>
      </c>
      <c r="Y709" s="1">
        <f>[1]Sheet1!J710</f>
        <v>8.9785443140856636</v>
      </c>
      <c r="Z709" s="1">
        <f>[1]Sheet1!K710</f>
        <v>10.377366315292399</v>
      </c>
      <c r="AA709" s="1">
        <f>[1]Sheet1!L710</f>
        <v>1.7025000000000001</v>
      </c>
      <c r="AB709" s="1">
        <f>[1]Sheet1!M710</f>
        <v>0.21297593760798419</v>
      </c>
      <c r="AC709" s="1">
        <f>[1]Sheet1!N710</f>
        <v>7.15</v>
      </c>
      <c r="AD709" s="1">
        <f>[1]Sheet1!O710</f>
        <v>3.1666228067138023</v>
      </c>
      <c r="AE709" s="1">
        <f>[1]Sheet1!P710</f>
        <v>142.70000000000002</v>
      </c>
      <c r="AF709" s="1">
        <f>[1]Sheet1!Q710</f>
        <v>44.905567583541355</v>
      </c>
      <c r="AG709" s="1">
        <f>[1]Sheet1!R710</f>
        <v>128.55555555555554</v>
      </c>
      <c r="AH709" s="1">
        <f>[1]Sheet1!S710</f>
        <v>50.956408385555939</v>
      </c>
      <c r="AI709" s="1">
        <f>[1]Sheet1!T710</f>
        <v>-0.49454218930899585</v>
      </c>
    </row>
    <row r="710" spans="1:35" x14ac:dyDescent="0.2">
      <c r="A710">
        <f>(T710-MIN(T:T))/(MAX(T:T)-MIN(T:T))</f>
        <v>0.36693481276005552</v>
      </c>
      <c r="B710">
        <f>(U710-MIN(U:U))/(MAX(U:U)-MIN(U:U))</f>
        <v>0.60857563188945285</v>
      </c>
      <c r="C710">
        <f>(V710-MIN(V:V))/(MAX(V:V)-MIN(V:V))</f>
        <v>0.29754585988993737</v>
      </c>
      <c r="D710">
        <f>(W710-MIN(W:W))/(MAX(W:W)-MIN(W:W))</f>
        <v>0.5120867793849001</v>
      </c>
      <c r="E710">
        <f>(X710-MIN(X:X))/(MAX(X:X)-MIN(X:X))</f>
        <v>0.62160000000000004</v>
      </c>
      <c r="F710">
        <f>(Y710-MIN(Y:Y))/(MAX(Y:Y)-MIN(Y:Y))</f>
        <v>0.42525062151082427</v>
      </c>
      <c r="G710">
        <f>(Z710-MIN(Z:Z))/(MAX(Z:Z)-MIN(Z:Z))</f>
        <v>0.65250025731064232</v>
      </c>
      <c r="H710">
        <f>(AA710-MIN(AA:AA))/(MAX(AA:AA)-MIN(AA:AA))</f>
        <v>0.67286184210526334</v>
      </c>
      <c r="I710">
        <f>(AB710-MIN(AB:AB))/(MAX(AB:AB)-MIN(AB:AB))</f>
        <v>0.64246946675289507</v>
      </c>
      <c r="J710">
        <f>(AC710-MIN(AC:AC))/(MAX(AC:AC)-MIN(AC:AC))</f>
        <v>0.48776978417266209</v>
      </c>
      <c r="K710">
        <f>(AD710-MIN(AD:AD))/(MAX(AD:AD)-MIN(AD:AD))</f>
        <v>0.97218038134779861</v>
      </c>
      <c r="L710">
        <f>(AE710-MIN(AE:AE))/(MAX(AE:AE)-MIN(AE:AE))</f>
        <v>0.28951827644638106</v>
      </c>
      <c r="M710">
        <f>(AF710-MIN(AF:AF))/(MAX(AF:AF)-MIN(AF:AF))</f>
        <v>0.38312478557047003</v>
      </c>
      <c r="N710">
        <f>(AG710-MIN(AG:AG))/(MAX(AG:AG)-MIN(AG:AG))</f>
        <v>0.67012475377544323</v>
      </c>
      <c r="O710">
        <f>(AH710-MIN(AH:AH))/(MAX(AH:AH)-MIN(AH:AH))</f>
        <v>0.4028142309267449</v>
      </c>
      <c r="P710">
        <f>(AI710-MIN(AI:AI))/(MAX(AI:AI)-MIN(AI:AI))</f>
        <v>0.83026875434171399</v>
      </c>
      <c r="Q710" s="1">
        <f>[1]Sheet1!U711</f>
        <v>1</v>
      </c>
      <c r="R710" s="1">
        <f>[1]Sheet1!V711</f>
        <v>0</v>
      </c>
      <c r="S710" s="1">
        <f>[1]Sheet1!W711</f>
        <v>0</v>
      </c>
      <c r="T710" s="1">
        <f>[1]Sheet1!E711</f>
        <v>1.3735299999999999</v>
      </c>
      <c r="U710" s="1">
        <f>[1]Sheet1!F711</f>
        <v>7.8085333572237819E-2</v>
      </c>
      <c r="V710" s="1">
        <f>[1]Sheet1!G711</f>
        <v>1699.4603000000002</v>
      </c>
      <c r="W710" s="1">
        <f>[1]Sheet1!H711</f>
        <v>284.70850734551294</v>
      </c>
      <c r="X710" s="1">
        <f>[1]Sheet1!I711</f>
        <v>-15.433600000000002</v>
      </c>
      <c r="Y710" s="1">
        <f>[1]Sheet1!J711</f>
        <v>6.3122884898255398</v>
      </c>
      <c r="Z710" s="1">
        <f>[1]Sheet1!K711</f>
        <v>9.3000754046419978</v>
      </c>
      <c r="AA710" s="1">
        <f>[1]Sheet1!L711</f>
        <v>1.7105999999999999</v>
      </c>
      <c r="AB710" s="1">
        <f>[1]Sheet1!M711</f>
        <v>0.19673240709146012</v>
      </c>
      <c r="AC710" s="1">
        <f>[1]Sheet1!N711</f>
        <v>7.3900000000000006</v>
      </c>
      <c r="AD710" s="1">
        <f>[1]Sheet1!O711</f>
        <v>3.4026313347172952</v>
      </c>
      <c r="AE710" s="1">
        <f>[1]Sheet1!P711</f>
        <v>128.30000000000001</v>
      </c>
      <c r="AF710" s="1">
        <f>[1]Sheet1!Q711</f>
        <v>28.574639105332547</v>
      </c>
      <c r="AG710" s="1">
        <f>[1]Sheet1!R711</f>
        <v>124.17777777777778</v>
      </c>
      <c r="AH710" s="1">
        <f>[1]Sheet1!S711</f>
        <v>35.134352364166084</v>
      </c>
      <c r="AI710" s="1">
        <f>[1]Sheet1!T711</f>
        <v>-0.70511104599051722</v>
      </c>
    </row>
    <row r="711" spans="1:35" x14ac:dyDescent="0.2">
      <c r="A711">
        <f>(T711-MIN(T:T))/(MAX(T:T)-MIN(T:T))</f>
        <v>0.34959778085991722</v>
      </c>
      <c r="B711">
        <f>(U711-MIN(U:U))/(MAX(U:U)-MIN(U:U))</f>
        <v>0.555031633510503</v>
      </c>
      <c r="C711">
        <f>(V711-MIN(V:V))/(MAX(V:V)-MIN(V:V))</f>
        <v>0.33415537848427934</v>
      </c>
      <c r="D711">
        <f>(W711-MIN(W:W))/(MAX(W:W)-MIN(W:W))</f>
        <v>0.42016822823940292</v>
      </c>
      <c r="E711">
        <f>(X711-MIN(X:X))/(MAX(X:X)-MIN(X:X))</f>
        <v>0.54154074074074077</v>
      </c>
      <c r="F711">
        <f>(Y711-MIN(Y:Y))/(MAX(Y:Y)-MIN(Y:Y))</f>
        <v>0.65590480195542489</v>
      </c>
      <c r="G711">
        <f>(Z711-MIN(Z:Z))/(MAX(Z:Z)-MIN(Z:Z))</f>
        <v>0.69676334063871337</v>
      </c>
      <c r="H711">
        <f>(AA711-MIN(AA:AA))/(MAX(AA:AA)-MIN(AA:AA))</f>
        <v>0.65740131578947369</v>
      </c>
      <c r="I711">
        <f>(AB711-MIN(AB:AB))/(MAX(AB:AB)-MIN(AB:AB))</f>
        <v>0.58950824108472211</v>
      </c>
      <c r="J711">
        <f>(AC711-MIN(AC:AC))/(MAX(AC:AC)-MIN(AC:AC))</f>
        <v>0.43741007194244613</v>
      </c>
      <c r="K711">
        <f>(AD711-MIN(AD:AD))/(MAX(AD:AD)-MIN(AD:AD))</f>
        <v>0.90343561938156214</v>
      </c>
      <c r="L711">
        <f>(AE711-MIN(AE:AE))/(MAX(AE:AE)-MIN(AE:AE))</f>
        <v>0.35816993464052282</v>
      </c>
      <c r="M711">
        <f>(AF711-MIN(AF:AF))/(MAX(AF:AF)-MIN(AF:AF))</f>
        <v>0.48587418666920351</v>
      </c>
      <c r="N711">
        <f>(AG711-MIN(AG:AG))/(MAX(AG:AG)-MIN(AG:AG))</f>
        <v>0.71989494418910038</v>
      </c>
      <c r="O711">
        <f>(AH711-MIN(AH:AH))/(MAX(AH:AH)-MIN(AH:AH))</f>
        <v>0.3183960165706976</v>
      </c>
      <c r="P711">
        <f>(AI711-MIN(AI:AI))/(MAX(AI:AI)-MIN(AI:AI))</f>
        <v>0.85210018489403483</v>
      </c>
      <c r="Q711" s="1">
        <f>[1]Sheet1!U712</f>
        <v>1</v>
      </c>
      <c r="R711" s="1">
        <f>[1]Sheet1!V712</f>
        <v>0</v>
      </c>
      <c r="S711" s="1">
        <f>[1]Sheet1!W712</f>
        <v>0</v>
      </c>
      <c r="T711" s="1">
        <f>[1]Sheet1!E712</f>
        <v>1.3672800000000001</v>
      </c>
      <c r="U711" s="1">
        <f>[1]Sheet1!F712</f>
        <v>7.1261254820249267E-2</v>
      </c>
      <c r="V711" s="1">
        <f>[1]Sheet1!G712</f>
        <v>1740.5094000000001</v>
      </c>
      <c r="W711" s="1">
        <f>[1]Sheet1!H712</f>
        <v>235.16872783097674</v>
      </c>
      <c r="X711" s="1">
        <f>[1]Sheet1!I712</f>
        <v>-19.756799999999998</v>
      </c>
      <c r="Y711" s="1">
        <f>[1]Sheet1!J712</f>
        <v>9.7360476913474496</v>
      </c>
      <c r="Z711" s="1">
        <f>[1]Sheet1!K712</f>
        <v>9.819049760190639</v>
      </c>
      <c r="AA711" s="1">
        <f>[1]Sheet1!L712</f>
        <v>1.7011999999999998</v>
      </c>
      <c r="AB711" s="1">
        <f>[1]Sheet1!M712</f>
        <v>0.1806946595779742</v>
      </c>
      <c r="AC711" s="1">
        <f>[1]Sheet1!N712</f>
        <v>7.04</v>
      </c>
      <c r="AD711" s="1">
        <f>[1]Sheet1!O712</f>
        <v>3.1620246678354675</v>
      </c>
      <c r="AE711" s="1">
        <f>[1]Sheet1!P712</f>
        <v>142.47999999999999</v>
      </c>
      <c r="AF711" s="1">
        <f>[1]Sheet1!Q712</f>
        <v>36.02345902325316</v>
      </c>
      <c r="AG711" s="1">
        <f>[1]Sheet1!R712</f>
        <v>132.6</v>
      </c>
      <c r="AH711" s="1">
        <f>[1]Sheet1!S712</f>
        <v>27.771208111999737</v>
      </c>
      <c r="AI711" s="1">
        <f>[1]Sheet1!T712</f>
        <v>-0.62327506810436484</v>
      </c>
    </row>
    <row r="712" spans="1:35" x14ac:dyDescent="0.2">
      <c r="A712">
        <f>(T712-MIN(T:T))/(MAX(T:T)-MIN(T:T))</f>
        <v>0.33145631067961207</v>
      </c>
      <c r="B712">
        <f>(U712-MIN(U:U))/(MAX(U:U)-MIN(U:U))</f>
        <v>0.58363740349183013</v>
      </c>
      <c r="C712">
        <f>(V712-MIN(V:V))/(MAX(V:V)-MIN(V:V))</f>
        <v>0.34978053873804549</v>
      </c>
      <c r="D712">
        <f>(W712-MIN(W:W))/(MAX(W:W)-MIN(W:W))</f>
        <v>0.4083598538566009</v>
      </c>
      <c r="E712">
        <f>(X712-MIN(X:X))/(MAX(X:X)-MIN(X:X))</f>
        <v>0.53620740740740747</v>
      </c>
      <c r="F712">
        <f>(Y712-MIN(Y:Y))/(MAX(Y:Y)-MIN(Y:Y))</f>
        <v>0.68385220114475542</v>
      </c>
      <c r="G712">
        <f>(Z712-MIN(Z:Z))/(MAX(Z:Z)-MIN(Z:Z))</f>
        <v>0.69676334063871337</v>
      </c>
      <c r="H712">
        <f>(AA712-MIN(AA:AA))/(MAX(AA:AA)-MIN(AA:AA))</f>
        <v>0.68503289473684204</v>
      </c>
      <c r="I712">
        <f>(AB712-MIN(AB:AB))/(MAX(AB:AB)-MIN(AB:AB))</f>
        <v>0.58345982907210181</v>
      </c>
      <c r="J712">
        <f>(AC712-MIN(AC:AC))/(MAX(AC:AC)-MIN(AC:AC))</f>
        <v>0.44604316546762596</v>
      </c>
      <c r="K712">
        <f>(AD712-MIN(AD:AD))/(MAX(AD:AD)-MIN(AD:AD))</f>
        <v>0.90576385623699196</v>
      </c>
      <c r="L712">
        <f>(AE712-MIN(AE:AE))/(MAX(AE:AE)-MIN(AE:AE))</f>
        <v>0.36194625998547558</v>
      </c>
      <c r="M712">
        <f>(AF712-MIN(AF:AF))/(MAX(AF:AF)-MIN(AF:AF))</f>
        <v>0.50395275048233612</v>
      </c>
      <c r="N712">
        <f>(AG712-MIN(AG:AG))/(MAX(AG:AG)-MIN(AG:AG))</f>
        <v>0.73762311227839783</v>
      </c>
      <c r="O712">
        <f>(AH712-MIN(AH:AH))/(MAX(AH:AH)-MIN(AH:AH))</f>
        <v>0.33162110717578253</v>
      </c>
      <c r="P712">
        <f>(AI712-MIN(AI:AI))/(MAX(AI:AI)-MIN(AI:AI))</f>
        <v>0.85265091818553274</v>
      </c>
      <c r="Q712" s="1">
        <f>[1]Sheet1!U713</f>
        <v>1</v>
      </c>
      <c r="R712" s="1">
        <f>[1]Sheet1!V713</f>
        <v>0</v>
      </c>
      <c r="S712" s="1">
        <f>[1]Sheet1!W713</f>
        <v>0</v>
      </c>
      <c r="T712" s="1">
        <f>[1]Sheet1!E713</f>
        <v>1.3607400000000001</v>
      </c>
      <c r="U712" s="1">
        <f>[1]Sheet1!F713</f>
        <v>7.4907004727312432E-2</v>
      </c>
      <c r="V712" s="1">
        <f>[1]Sheet1!G713</f>
        <v>1758.0294000000001</v>
      </c>
      <c r="W712" s="1">
        <f>[1]Sheet1!H713</f>
        <v>228.80456895272002</v>
      </c>
      <c r="X712" s="1">
        <f>[1]Sheet1!I713</f>
        <v>-20.044799999999999</v>
      </c>
      <c r="Y712" s="1">
        <f>[1]Sheet1!J713</f>
        <v>10.150890227253962</v>
      </c>
      <c r="Z712" s="1">
        <f>[1]Sheet1!K713</f>
        <v>9.819049760190639</v>
      </c>
      <c r="AA712" s="1">
        <f>[1]Sheet1!L713</f>
        <v>1.7179999999999997</v>
      </c>
      <c r="AB712" s="1">
        <f>[1]Sheet1!M713</f>
        <v>0.17886307612249094</v>
      </c>
      <c r="AC712" s="1">
        <f>[1]Sheet1!N713</f>
        <v>7.1</v>
      </c>
      <c r="AD712" s="1">
        <f>[1]Sheet1!O713</f>
        <v>3.1701734968294719</v>
      </c>
      <c r="AE712" s="1">
        <f>[1]Sheet1!P713</f>
        <v>143.26</v>
      </c>
      <c r="AF712" s="1">
        <f>[1]Sheet1!Q713</f>
        <v>37.334064873785174</v>
      </c>
      <c r="AG712" s="1">
        <f>[1]Sheet1!R713</f>
        <v>135.6</v>
      </c>
      <c r="AH712" s="1">
        <f>[1]Sheet1!S713</f>
        <v>28.924729903665479</v>
      </c>
      <c r="AI712" s="1">
        <f>[1]Sheet1!T713</f>
        <v>-0.62121062265466431</v>
      </c>
    </row>
    <row r="713" spans="1:35" x14ac:dyDescent="0.2">
      <c r="A713">
        <f>(T713-MIN(T:T))/(MAX(T:T)-MIN(T:T))</f>
        <v>0.33278779472954284</v>
      </c>
      <c r="B713">
        <f>(U713-MIN(U:U))/(MAX(U:U)-MIN(U:U))</f>
        <v>0.58027344881594456</v>
      </c>
      <c r="C713">
        <f>(V713-MIN(V:V))/(MAX(V:V)-MIN(V:V))</f>
        <v>0.36952603234640052</v>
      </c>
      <c r="D713">
        <f>(W713-MIN(W:W))/(MAX(W:W)-MIN(W:W))</f>
        <v>0.447228563053365</v>
      </c>
      <c r="E713">
        <f>(X713-MIN(X:X))/(MAX(X:X)-MIN(X:X))</f>
        <v>0.55256296296296303</v>
      </c>
      <c r="F713">
        <f>(Y713-MIN(Y:Y))/(MAX(Y:Y)-MIN(Y:Y))</f>
        <v>0.67647642135379238</v>
      </c>
      <c r="G713">
        <f>(Z713-MIN(Z:Z))/(MAX(Z:Z)-MIN(Z:Z))</f>
        <v>0.69676334063871337</v>
      </c>
      <c r="H713">
        <f>(AA713-MIN(AA:AA))/(MAX(AA:AA)-MIN(AA:AA))</f>
        <v>0.66825657894736834</v>
      </c>
      <c r="I713">
        <f>(AB713-MIN(AB:AB))/(MAX(AB:AB)-MIN(AB:AB))</f>
        <v>0.57738353480279569</v>
      </c>
      <c r="J713">
        <f>(AC713-MIN(AC:AC))/(MAX(AC:AC)-MIN(AC:AC))</f>
        <v>0.42877697841726636</v>
      </c>
      <c r="K713">
        <f>(AD713-MIN(AD:AD))/(MAX(AD:AD)-MIN(AD:AD))</f>
        <v>0.90619635661080322</v>
      </c>
      <c r="L713">
        <f>(AE713-MIN(AE:AE))/(MAX(AE:AE)-MIN(AE:AE))</f>
        <v>0.38169934640522873</v>
      </c>
      <c r="M713">
        <f>(AF713-MIN(AF:AF))/(MAX(AF:AF)-MIN(AF:AF))</f>
        <v>0.63704802667145688</v>
      </c>
      <c r="N713">
        <f>(AG713-MIN(AG:AG))/(MAX(AG:AG)-MIN(AG:AG))</f>
        <v>0.73407747866053841</v>
      </c>
      <c r="O713">
        <f>(AH713-MIN(AH:AH))/(MAX(AH:AH)-MIN(AH:AH))</f>
        <v>0.3244808797013099</v>
      </c>
      <c r="P713">
        <f>(AI713-MIN(AI:AI))/(MAX(AI:AI)-MIN(AI:AI))</f>
        <v>0.84543380719625227</v>
      </c>
      <c r="Q713" s="1">
        <f>[1]Sheet1!U714</f>
        <v>1</v>
      </c>
      <c r="R713" s="1">
        <f>[1]Sheet1!V714</f>
        <v>0</v>
      </c>
      <c r="S713" s="1">
        <f>[1]Sheet1!W714</f>
        <v>0</v>
      </c>
      <c r="T713" s="1">
        <f>[1]Sheet1!E714</f>
        <v>1.3612200000000001</v>
      </c>
      <c r="U713" s="1">
        <f>[1]Sheet1!F714</f>
        <v>7.4478275227810045E-2</v>
      </c>
      <c r="V713" s="1">
        <f>[1]Sheet1!G714</f>
        <v>1780.1694</v>
      </c>
      <c r="W713" s="1">
        <f>[1]Sheet1!H714</f>
        <v>249.75297664220139</v>
      </c>
      <c r="X713" s="1">
        <f>[1]Sheet1!I714</f>
        <v>-19.161599999999996</v>
      </c>
      <c r="Y713" s="1">
        <f>[1]Sheet1!J714</f>
        <v>10.041406436936212</v>
      </c>
      <c r="Z713" s="1">
        <f>[1]Sheet1!K714</f>
        <v>9.819049760190639</v>
      </c>
      <c r="AA713" s="1">
        <f>[1]Sheet1!L714</f>
        <v>1.7077999999999998</v>
      </c>
      <c r="AB713" s="1">
        <f>[1]Sheet1!M714</f>
        <v>0.17702304934668814</v>
      </c>
      <c r="AC713" s="1">
        <f>[1]Sheet1!N714</f>
        <v>6.98</v>
      </c>
      <c r="AD713" s="1">
        <f>[1]Sheet1!O714</f>
        <v>3.1716872481378111</v>
      </c>
      <c r="AE713" s="1">
        <f>[1]Sheet1!P714</f>
        <v>147.34</v>
      </c>
      <c r="AF713" s="1">
        <f>[1]Sheet1!Q714</f>
        <v>46.982809622243749</v>
      </c>
      <c r="AG713" s="1">
        <f>[1]Sheet1!R714</f>
        <v>135</v>
      </c>
      <c r="AH713" s="1">
        <f>[1]Sheet1!S714</f>
        <v>28.301943396169811</v>
      </c>
      <c r="AI713" s="1">
        <f>[1]Sheet1!T714</f>
        <v>-0.64826424765212831</v>
      </c>
    </row>
    <row r="714" spans="1:35" x14ac:dyDescent="0.2">
      <c r="A714">
        <f>(T714-MIN(T:T))/(MAX(T:T)-MIN(T:T))</f>
        <v>0.49278779472954215</v>
      </c>
      <c r="B714">
        <f>(U714-MIN(U:U))/(MAX(U:U)-MIN(U:U))</f>
        <v>0.82245680238298691</v>
      </c>
      <c r="C714">
        <f>(V714-MIN(V:V))/(MAX(V:V)-MIN(V:V))</f>
        <v>0.49414435525478523</v>
      </c>
      <c r="D714">
        <f>(W714-MIN(W:W))/(MAX(W:W)-MIN(W:W))</f>
        <v>0.2778128306230947</v>
      </c>
      <c r="E714">
        <f>(X714-MIN(X:X))/(MAX(X:X)-MIN(X:X))</f>
        <v>0.22740740740740742</v>
      </c>
      <c r="F714">
        <f>(Y714-MIN(Y:Y))/(MAX(Y:Y)-MIN(Y:Y))</f>
        <v>0.95144386150358917</v>
      </c>
      <c r="G714">
        <f>(Z714-MIN(Z:Z))/(MAX(Z:Z)-MIN(Z:Z))</f>
        <v>0.82757448711054338</v>
      </c>
      <c r="H714">
        <f>(AA714-MIN(AA:AA))/(MAX(AA:AA)-MIN(AA:AA))</f>
        <v>0.52220394736842135</v>
      </c>
      <c r="I714">
        <f>(AB714-MIN(AB:AB))/(MAX(AB:AB)-MIN(AB:AB))</f>
        <v>0.78458740200030996</v>
      </c>
      <c r="J714">
        <f>(AC714-MIN(AC:AC))/(MAX(AC:AC)-MIN(AC:AC))</f>
        <v>0.3165467625899282</v>
      </c>
      <c r="K714">
        <f>(AD714-MIN(AD:AD))/(MAX(AD:AD)-MIN(AD:AD))</f>
        <v>0.7751234266428878</v>
      </c>
      <c r="L714">
        <f>(AE714-MIN(AE:AE))/(MAX(AE:AE)-MIN(AE:AE))</f>
        <v>0.33163882837085451</v>
      </c>
      <c r="M714">
        <f>(AF714-MIN(AF:AF))/(MAX(AF:AF)-MIN(AF:AF))</f>
        <v>0.79224766677175462</v>
      </c>
      <c r="N714">
        <f>(AG714-MIN(AG:AG))/(MAX(AG:AG)-MIN(AG:AG))</f>
        <v>0.56664478003939589</v>
      </c>
      <c r="O714">
        <f>(AH714-MIN(AH:AH))/(MAX(AH:AH)-MIN(AH:AH))</f>
        <v>0.82845652670592718</v>
      </c>
      <c r="P714">
        <f>(AI714-MIN(AI:AI))/(MAX(AI:AI)-MIN(AI:AI))</f>
        <v>0.89406131616852458</v>
      </c>
      <c r="Q714" s="1">
        <f>[1]Sheet1!U715</f>
        <v>0</v>
      </c>
      <c r="R714" s="1">
        <f>[1]Sheet1!V715</f>
        <v>1</v>
      </c>
      <c r="S714" s="1">
        <f>[1]Sheet1!W715</f>
        <v>0</v>
      </c>
      <c r="T714" s="1">
        <f>[1]Sheet1!E715</f>
        <v>1.4188999999999998</v>
      </c>
      <c r="U714" s="1">
        <f>[1]Sheet1!F715</f>
        <v>0.10534407395777405</v>
      </c>
      <c r="V714" s="1">
        <f>[1]Sheet1!G715</f>
        <v>1919.9</v>
      </c>
      <c r="W714" s="1">
        <f>[1]Sheet1!H715</f>
        <v>158.44585826079518</v>
      </c>
      <c r="X714" s="1">
        <f>[1]Sheet1!I715</f>
        <v>-36.72</v>
      </c>
      <c r="Y714" s="1">
        <f>[1]Sheet1!J715</f>
        <v>14.122937937978769</v>
      </c>
      <c r="Z714" s="1">
        <f>[1]Sheet1!K715</f>
        <v>11.352780023300067</v>
      </c>
      <c r="AA714" s="1">
        <f>[1]Sheet1!L715</f>
        <v>1.619</v>
      </c>
      <c r="AB714" s="1">
        <f>[1]Sheet1!M715</f>
        <v>0.23976863848301758</v>
      </c>
      <c r="AC714" s="1">
        <f>[1]Sheet1!N715</f>
        <v>6.2</v>
      </c>
      <c r="AD714" s="1">
        <f>[1]Sheet1!O715</f>
        <v>2.7129319932501073</v>
      </c>
      <c r="AE714" s="1">
        <f>[1]Sheet1!P715</f>
        <v>137</v>
      </c>
      <c r="AF714" s="1">
        <f>[1]Sheet1!Q715</f>
        <v>58.23401068104446</v>
      </c>
      <c r="AG714" s="1">
        <f>[1]Sheet1!R715</f>
        <v>106.66666666666667</v>
      </c>
      <c r="AH714" s="1">
        <f>[1]Sheet1!S715</f>
        <v>72.259819273794761</v>
      </c>
      <c r="AI714" s="1">
        <f>[1]Sheet1!T715</f>
        <v>-0.46598211367211312</v>
      </c>
    </row>
    <row r="715" spans="1:35" x14ac:dyDescent="0.2">
      <c r="A715">
        <f>(T715-MIN(T:T))/(MAX(T:T)-MIN(T:T))</f>
        <v>0.45339805825242768</v>
      </c>
      <c r="B715">
        <f>(U715-MIN(U:U))/(MAX(U:U)-MIN(U:U))</f>
        <v>0.83745137009514514</v>
      </c>
      <c r="C715">
        <f>(V715-MIN(V:V))/(MAX(V:V)-MIN(V:V))</f>
        <v>0.48136864631441983</v>
      </c>
      <c r="D715">
        <f>(W715-MIN(W:W))/(MAX(W:W)-MIN(W:W))</f>
        <v>0.27897281555126124</v>
      </c>
      <c r="E715">
        <f>(X715-MIN(X:X))/(MAX(X:X)-MIN(X:X))</f>
        <v>0.20615740740740729</v>
      </c>
      <c r="F715">
        <f>(Y715-MIN(Y:Y))/(MAX(Y:Y)-MIN(Y:Y))</f>
        <v>0.91456698522662327</v>
      </c>
      <c r="G715">
        <f>(Z715-MIN(Z:Z))/(MAX(Z:Z)-MIN(Z:Z))</f>
        <v>0.83829594409450936</v>
      </c>
      <c r="H715">
        <f>(AA715-MIN(AA:AA))/(MAX(AA:AA)-MIN(AA:AA))</f>
        <v>0.56003289473684226</v>
      </c>
      <c r="I715">
        <f>(AB715-MIN(AB:AB))/(MAX(AB:AB)-MIN(AB:AB))</f>
        <v>0.79176493125670422</v>
      </c>
      <c r="J715">
        <f>(AC715-MIN(AC:AC))/(MAX(AC:AC)-MIN(AC:AC))</f>
        <v>0.35611510791366913</v>
      </c>
      <c r="K715">
        <f>(AD715-MIN(AD:AD))/(MAX(AD:AD)-MIN(AD:AD))</f>
        <v>0.78762754069239027</v>
      </c>
      <c r="L715">
        <f>(AE715-MIN(AE:AE))/(MAX(AE:AE)-MIN(AE:AE))</f>
        <v>0.35887194383926407</v>
      </c>
      <c r="M715">
        <f>(AF715-MIN(AF:AF))/(MAX(AF:AF)-MIN(AF:AF))</f>
        <v>0.80015985238735499</v>
      </c>
      <c r="N715">
        <f>(AG715-MIN(AG:AG))/(MAX(AG:AG)-MIN(AG:AG))</f>
        <v>0.60275771503611286</v>
      </c>
      <c r="O715">
        <f>(AH715-MIN(AH:AH))/(MAX(AH:AH)-MIN(AH:AH))</f>
        <v>0.82652485285483657</v>
      </c>
      <c r="P715">
        <f>(AI715-MIN(AI:AI))/(MAX(AI:AI)-MIN(AI:AI))</f>
        <v>0.89674588048558168</v>
      </c>
      <c r="Q715" s="1">
        <f>[1]Sheet1!U716</f>
        <v>0</v>
      </c>
      <c r="R715" s="1">
        <f>[1]Sheet1!V716</f>
        <v>1</v>
      </c>
      <c r="S715" s="1">
        <f>[1]Sheet1!W716</f>
        <v>0</v>
      </c>
      <c r="T715" s="1">
        <f>[1]Sheet1!E716</f>
        <v>1.4047000000000001</v>
      </c>
      <c r="U715" s="1">
        <f>[1]Sheet1!F716</f>
        <v>0.10725510253273418</v>
      </c>
      <c r="V715" s="1">
        <f>[1]Sheet1!G716</f>
        <v>1905.575</v>
      </c>
      <c r="W715" s="1">
        <f>[1]Sheet1!H716</f>
        <v>159.07103562559715</v>
      </c>
      <c r="X715" s="1">
        <f>[1]Sheet1!I716</f>
        <v>-37.867500000000007</v>
      </c>
      <c r="Y715" s="1">
        <f>[1]Sheet1!J716</f>
        <v>13.575549010393422</v>
      </c>
      <c r="Z715" s="1">
        <f>[1]Sheet1!K716</f>
        <v>11.478486612413064</v>
      </c>
      <c r="AA715" s="1">
        <f>[1]Sheet1!L716</f>
        <v>1.6419999999999999</v>
      </c>
      <c r="AB715" s="1">
        <f>[1]Sheet1!M716</f>
        <v>0.24194214184387136</v>
      </c>
      <c r="AC715" s="1">
        <f>[1]Sheet1!N716</f>
        <v>6.4749999999999996</v>
      </c>
      <c r="AD715" s="1">
        <f>[1]Sheet1!O716</f>
        <v>2.7566963924233661</v>
      </c>
      <c r="AE715" s="1">
        <f>[1]Sheet1!P716</f>
        <v>142.625</v>
      </c>
      <c r="AF715" s="1">
        <f>[1]Sheet1!Q716</f>
        <v>58.807604737822814</v>
      </c>
      <c r="AG715" s="1">
        <f>[1]Sheet1!R716</f>
        <v>112.77777777777777</v>
      </c>
      <c r="AH715" s="1">
        <f>[1]Sheet1!S716</f>
        <v>72.091334387894079</v>
      </c>
      <c r="AI715" s="1">
        <f>[1]Sheet1!T716</f>
        <v>-0.45591891852060307</v>
      </c>
    </row>
    <row r="716" spans="1:35" x14ac:dyDescent="0.2">
      <c r="A716">
        <f>(T716-MIN(T:T))/(MAX(T:T)-MIN(T:T))</f>
        <v>0.43370319001386981</v>
      </c>
      <c r="B716">
        <f>(U716-MIN(U:U))/(MAX(U:U)-MIN(U:U))</f>
        <v>0.84223193392634665</v>
      </c>
      <c r="C716">
        <f>(V716-MIN(V:V))/(MAX(V:V)-MIN(V:V))</f>
        <v>0.47498079184423708</v>
      </c>
      <c r="D716">
        <f>(W716-MIN(W:W))/(MAX(W:W)-MIN(W:W))</f>
        <v>0.2786539049195404</v>
      </c>
      <c r="E716">
        <f>(X716-MIN(X:X))/(MAX(X:X)-MIN(X:X))</f>
        <v>0.20084490740740737</v>
      </c>
      <c r="F716">
        <f>(Y716-MIN(Y:Y))/(MAX(Y:Y)-MIN(Y:Y))</f>
        <v>0.89273084220057219</v>
      </c>
      <c r="G716">
        <f>(Z716-MIN(Z:Z))/(MAX(Z:Z)-MIN(Z:Z))</f>
        <v>0.84095933988070093</v>
      </c>
      <c r="H716">
        <f>(AA716-MIN(AA:AA))/(MAX(AA:AA)-MIN(AA:AA))</f>
        <v>0.57894736842105254</v>
      </c>
      <c r="I716">
        <f>(AB716-MIN(AB:AB))/(MAX(AB:AB)-MIN(AB:AB))</f>
        <v>0.79262947346122692</v>
      </c>
      <c r="J716">
        <f>(AC716-MIN(AC:AC))/(MAX(AC:AC)-MIN(AC:AC))</f>
        <v>0.37589928057553951</v>
      </c>
      <c r="K716">
        <f>(AD716-MIN(AD:AD))/(MAX(AD:AD)-MIN(AD:AD))</f>
        <v>0.79088396682420614</v>
      </c>
      <c r="L716">
        <f>(AE716-MIN(AE:AE))/(MAX(AE:AE)-MIN(AE:AE))</f>
        <v>0.37248850157346886</v>
      </c>
      <c r="M716">
        <f>(AF716-MIN(AF:AF))/(MAX(AF:AF)-MIN(AF:AF))</f>
        <v>0.80131269520828652</v>
      </c>
      <c r="N716">
        <f>(AG716-MIN(AG:AG))/(MAX(AG:AG)-MIN(AG:AG))</f>
        <v>0.62081418253447129</v>
      </c>
      <c r="O716">
        <f>(AH716-MIN(AH:AH))/(MAX(AH:AH)-MIN(AH:AH))</f>
        <v>0.82332447997033997</v>
      </c>
      <c r="P716">
        <f>(AI716-MIN(AI:AI))/(MAX(AI:AI)-MIN(AI:AI))</f>
        <v>0.89758321479595682</v>
      </c>
      <c r="Q716" s="1">
        <f>[1]Sheet1!U717</f>
        <v>0</v>
      </c>
      <c r="R716" s="1">
        <f>[1]Sheet1!V717</f>
        <v>1</v>
      </c>
      <c r="S716" s="1">
        <f>[1]Sheet1!W717</f>
        <v>0</v>
      </c>
      <c r="T716" s="1">
        <f>[1]Sheet1!E717</f>
        <v>1.3976</v>
      </c>
      <c r="U716" s="1">
        <f>[1]Sheet1!F717</f>
        <v>0.10786437612175799</v>
      </c>
      <c r="V716" s="1">
        <f>[1]Sheet1!G717</f>
        <v>1898.4124999999999</v>
      </c>
      <c r="W716" s="1">
        <f>[1]Sheet1!H717</f>
        <v>158.89915778175163</v>
      </c>
      <c r="X716" s="1">
        <f>[1]Sheet1!I717</f>
        <v>-38.154375000000002</v>
      </c>
      <c r="Y716" s="1">
        <f>[1]Sheet1!J717</f>
        <v>13.25142006780464</v>
      </c>
      <c r="Z716" s="1">
        <f>[1]Sheet1!K717</f>
        <v>11.509714308447361</v>
      </c>
      <c r="AA716" s="1">
        <f>[1]Sheet1!L717</f>
        <v>1.6534999999999997</v>
      </c>
      <c r="AB716" s="1">
        <f>[1]Sheet1!M717</f>
        <v>0.24220394299019982</v>
      </c>
      <c r="AC716" s="1">
        <f>[1]Sheet1!N717</f>
        <v>6.6124999999999989</v>
      </c>
      <c r="AD716" s="1">
        <f>[1]Sheet1!O717</f>
        <v>2.7680938838847213</v>
      </c>
      <c r="AE716" s="1">
        <f>[1]Sheet1!P717</f>
        <v>145.4375</v>
      </c>
      <c r="AF716" s="1">
        <f>[1]Sheet1!Q717</f>
        <v>58.891180101522842</v>
      </c>
      <c r="AG716" s="1">
        <f>[1]Sheet1!R717</f>
        <v>115.83333333333333</v>
      </c>
      <c r="AH716" s="1">
        <f>[1]Sheet1!S717</f>
        <v>71.812190752968547</v>
      </c>
      <c r="AI716" s="1">
        <f>[1]Sheet1!T717</f>
        <v>-0.45278013785559101</v>
      </c>
    </row>
    <row r="717" spans="1:35" x14ac:dyDescent="0.2">
      <c r="A717">
        <f>(T717-MIN(T:T))/(MAX(T:T)-MIN(T:T))</f>
        <v>0.39431345353675468</v>
      </c>
      <c r="B717">
        <f>(U717-MIN(U:U))/(MAX(U:U)-MIN(U:U))</f>
        <v>0.84623736251620041</v>
      </c>
      <c r="C717">
        <f>(V717-MIN(V:V))/(MAX(V:V)-MIN(V:V))</f>
        <v>0.46220508290387191</v>
      </c>
      <c r="D717">
        <f>(W717-MIN(W:W))/(MAX(W:W)-MIN(W:W))</f>
        <v>0.27620847306204072</v>
      </c>
      <c r="E717">
        <f>(X717-MIN(X:X))/(MAX(X:X)-MIN(X:X))</f>
        <v>0.20084490740740737</v>
      </c>
      <c r="F717">
        <f>(Y717-MIN(Y:Y))/(MAX(Y:Y)-MIN(Y:Y))</f>
        <v>0.84521047045350994</v>
      </c>
      <c r="G717">
        <f>(Z717-MIN(Z:Z))/(MAX(Z:Z)-MIN(Z:Z))</f>
        <v>0.84095933988070104</v>
      </c>
      <c r="H717">
        <f>(AA717-MIN(AA:AA))/(MAX(AA:AA)-MIN(AA:AA))</f>
        <v>0.61677631578947378</v>
      </c>
      <c r="I717">
        <f>(AB717-MIN(AB:AB))/(MAX(AB:AB)-MIN(AB:AB))</f>
        <v>0.78893969649195683</v>
      </c>
      <c r="J717">
        <f>(AC717-MIN(AC:AC))/(MAX(AC:AC)-MIN(AC:AC))</f>
        <v>0.41546762589928082</v>
      </c>
      <c r="K717">
        <f>(AD717-MIN(AD:AD))/(MAX(AD:AD)-MIN(AD:AD))</f>
        <v>0.79152881005232967</v>
      </c>
      <c r="L717">
        <f>(AE717-MIN(AE:AE))/(MAX(AE:AE)-MIN(AE:AE))</f>
        <v>0.39972161704187859</v>
      </c>
      <c r="M717">
        <f>(AF717-MIN(AF:AF))/(MAX(AF:AF)-MIN(AF:AF))</f>
        <v>0.79805182449356105</v>
      </c>
      <c r="N717">
        <f>(AG717-MIN(AG:AG))/(MAX(AG:AG)-MIN(AG:AG))</f>
        <v>0.65692711753118838</v>
      </c>
      <c r="O717">
        <f>(AH717-MIN(AH:AH))/(MAX(AH:AH)-MIN(AH:AH))</f>
        <v>0.81236663600880088</v>
      </c>
      <c r="P717">
        <f>(AI717-MIN(AI:AI))/(MAX(AI:AI)-MIN(AI:AI))</f>
        <v>0.89831723866242619</v>
      </c>
      <c r="Q717" s="1">
        <f>[1]Sheet1!U718</f>
        <v>0</v>
      </c>
      <c r="R717" s="1">
        <f>[1]Sheet1!V718</f>
        <v>1</v>
      </c>
      <c r="S717" s="1">
        <f>[1]Sheet1!W718</f>
        <v>0</v>
      </c>
      <c r="T717" s="1">
        <f>[1]Sheet1!E718</f>
        <v>1.3834</v>
      </c>
      <c r="U717" s="1">
        <f>[1]Sheet1!F718</f>
        <v>0.10837486022754293</v>
      </c>
      <c r="V717" s="1">
        <f>[1]Sheet1!G718</f>
        <v>1884.0875000000001</v>
      </c>
      <c r="W717" s="1">
        <f>[1]Sheet1!H718</f>
        <v>157.58118492938806</v>
      </c>
      <c r="X717" s="1">
        <f>[1]Sheet1!I718</f>
        <v>-38.154375000000002</v>
      </c>
      <c r="Y717" s="1">
        <f>[1]Sheet1!J718</f>
        <v>12.546042390646848</v>
      </c>
      <c r="Z717" s="1">
        <f>[1]Sheet1!K718</f>
        <v>11.509714308447363</v>
      </c>
      <c r="AA717" s="1">
        <f>[1]Sheet1!L718</f>
        <v>1.6764999999999999</v>
      </c>
      <c r="AB717" s="1">
        <f>[1]Sheet1!M718</f>
        <v>0.24108660269703908</v>
      </c>
      <c r="AC717" s="1">
        <f>[1]Sheet1!N718</f>
        <v>6.8875000000000011</v>
      </c>
      <c r="AD717" s="1">
        <f>[1]Sheet1!O718</f>
        <v>2.7703508351831538</v>
      </c>
      <c r="AE717" s="1">
        <f>[1]Sheet1!P718</f>
        <v>151.06250000000003</v>
      </c>
      <c r="AF717" s="1">
        <f>[1]Sheet1!Q718</f>
        <v>58.654783212880432</v>
      </c>
      <c r="AG717" s="1">
        <f>[1]Sheet1!R718</f>
        <v>121.94444444444444</v>
      </c>
      <c r="AH717" s="1">
        <f>[1]Sheet1!S718</f>
        <v>70.856423251878752</v>
      </c>
      <c r="AI717" s="1">
        <f>[1]Sheet1!T718</f>
        <v>-0.45002862046142289</v>
      </c>
    </row>
    <row r="718" spans="1:35" x14ac:dyDescent="0.2">
      <c r="A718">
        <f>(T718-MIN(T:T))/(MAX(T:T)-MIN(T:T))</f>
        <v>0.37461858529819747</v>
      </c>
      <c r="B718">
        <f>(U718-MIN(U:U))/(MAX(U:U)-MIN(U:U))</f>
        <v>0.84537315034096616</v>
      </c>
      <c r="C718">
        <f>(V718-MIN(V:V))/(MAX(V:V)-MIN(V:V))</f>
        <v>0.45581722843368916</v>
      </c>
      <c r="D718">
        <f>(W718-MIN(W:W))/(MAX(W:W)-MIN(W:W))</f>
        <v>0.274066722234039</v>
      </c>
      <c r="E718">
        <f>(X718-MIN(X:X))/(MAX(X:X)-MIN(X:X))</f>
        <v>0.20615740740740729</v>
      </c>
      <c r="F718">
        <f>(Y718-MIN(Y:Y))/(MAX(Y:Y)-MIN(Y:Y))</f>
        <v>0.82081181542317505</v>
      </c>
      <c r="G718">
        <f>(Z718-MIN(Z:Z))/(MAX(Z:Z)-MIN(Z:Z))</f>
        <v>0.83829594409450947</v>
      </c>
      <c r="H718">
        <f>(AA718-MIN(AA:AA))/(MAX(AA:AA)-MIN(AA:AA))</f>
        <v>0.63569078947368485</v>
      </c>
      <c r="I718">
        <f>(AB718-MIN(AB:AB))/(MAX(AB:AB)-MIN(AB:AB))</f>
        <v>0.78436011815963447</v>
      </c>
      <c r="J718">
        <f>(AC718-MIN(AC:AC))/(MAX(AC:AC)-MIN(AC:AC))</f>
        <v>0.43525179856115126</v>
      </c>
      <c r="K718">
        <f>(AD718-MIN(AD:AD))/(MAX(AD:AD)-MIN(AD:AD))</f>
        <v>0.78892202351289042</v>
      </c>
      <c r="L718">
        <f>(AE718-MIN(AE:AE))/(MAX(AE:AE)-MIN(AE:AE))</f>
        <v>0.41333817477608337</v>
      </c>
      <c r="M718">
        <f>(AF718-MIN(AF:AF))/(MAX(AF:AF)-MIN(AF:AF))</f>
        <v>0.79361555264277384</v>
      </c>
      <c r="N718">
        <f>(AG718-MIN(AG:AG))/(MAX(AG:AG)-MIN(AG:AG))</f>
        <v>0.67498358502954692</v>
      </c>
      <c r="O718">
        <f>(AH718-MIN(AH:AH))/(MAX(AH:AH)-MIN(AH:AH))</f>
        <v>0.80454710014414876</v>
      </c>
      <c r="P718">
        <f>(AI718-MIN(AI:AI))/(MAX(AI:AI)-MIN(AI:AI))</f>
        <v>0.89821844920075333</v>
      </c>
      <c r="Q718" s="1">
        <f>[1]Sheet1!U719</f>
        <v>0</v>
      </c>
      <c r="R718" s="1">
        <f>[1]Sheet1!V719</f>
        <v>1</v>
      </c>
      <c r="S718" s="1">
        <f>[1]Sheet1!W719</f>
        <v>0</v>
      </c>
      <c r="T718" s="1">
        <f>[1]Sheet1!E719</f>
        <v>1.3763000000000001</v>
      </c>
      <c r="U718" s="1">
        <f>[1]Sheet1!F719</f>
        <v>0.10826471806183301</v>
      </c>
      <c r="V718" s="1">
        <f>[1]Sheet1!G719</f>
        <v>1876.925</v>
      </c>
      <c r="W718" s="1">
        <f>[1]Sheet1!H719</f>
        <v>156.42688188096062</v>
      </c>
      <c r="X718" s="1">
        <f>[1]Sheet1!I719</f>
        <v>-37.867500000000007</v>
      </c>
      <c r="Y718" s="1">
        <f>[1]Sheet1!J719</f>
        <v>12.183876313691952</v>
      </c>
      <c r="Z718" s="1">
        <f>[1]Sheet1!K719</f>
        <v>11.478486612413066</v>
      </c>
      <c r="AA718" s="1">
        <f>[1]Sheet1!L719</f>
        <v>1.6880000000000002</v>
      </c>
      <c r="AB718" s="1">
        <f>[1]Sheet1!M719</f>
        <v>0.23969981226525808</v>
      </c>
      <c r="AC718" s="1">
        <f>[1]Sheet1!N719</f>
        <v>7.0250000000000004</v>
      </c>
      <c r="AD718" s="1">
        <f>[1]Sheet1!O719</f>
        <v>2.7612270822951164</v>
      </c>
      <c r="AE718" s="1">
        <f>[1]Sheet1!P719</f>
        <v>153.87500000000003</v>
      </c>
      <c r="AF718" s="1">
        <f>[1]Sheet1!Q719</f>
        <v>58.333175595024827</v>
      </c>
      <c r="AG718" s="1">
        <f>[1]Sheet1!R719</f>
        <v>125.00000000000001</v>
      </c>
      <c r="AH718" s="1">
        <f>[1]Sheet1!S719</f>
        <v>70.174385957017421</v>
      </c>
      <c r="AI718" s="1">
        <f>[1]Sheet1!T719</f>
        <v>-0.45039893665217645</v>
      </c>
    </row>
    <row r="719" spans="1:35" x14ac:dyDescent="0.2">
      <c r="A719">
        <f>(T719-MIN(T:T))/(MAX(T:T)-MIN(T:T))</f>
        <v>0.33522884882108173</v>
      </c>
      <c r="B719">
        <f>(U719-MIN(U:U))/(MAX(U:U)-MIN(U:U))</f>
        <v>0.83757687463484998</v>
      </c>
      <c r="C719">
        <f>(V719-MIN(V:V))/(MAX(V:V)-MIN(V:V))</f>
        <v>0.44304151949332382</v>
      </c>
      <c r="D719">
        <f>(W719-MIN(W:W))/(MAX(W:W)-MIN(W:W))</f>
        <v>0.26787586386730816</v>
      </c>
      <c r="E719">
        <f>(X719-MIN(X:X))/(MAX(X:X)-MIN(X:X))</f>
        <v>0.22740740740740742</v>
      </c>
      <c r="F719">
        <f>(Y719-MIN(Y:Y))/(MAX(Y:Y)-MIN(Y:Y))</f>
        <v>0.77412301790499594</v>
      </c>
      <c r="G719">
        <f>(Z719-MIN(Z:Z))/(MAX(Z:Z)-MIN(Z:Z))</f>
        <v>0.8275744871105436</v>
      </c>
      <c r="H719">
        <f>(AA719-MIN(AA:AA))/(MAX(AA:AA)-MIN(AA:AA))</f>
        <v>0.67351973684210575</v>
      </c>
      <c r="I719">
        <f>(AB719-MIN(AB:AB))/(MAX(AB:AB)-MIN(AB:AB))</f>
        <v>0.76957036977226612</v>
      </c>
      <c r="J719">
        <f>(AC719-MIN(AC:AC))/(MAX(AC:AC)-MIN(AC:AC))</f>
        <v>0.47482014388489202</v>
      </c>
      <c r="K719">
        <f>(AD719-MIN(AD:AD))/(MAX(AD:AD)-MIN(AD:AD))</f>
        <v>0.77775186221806858</v>
      </c>
      <c r="L719">
        <f>(AE719-MIN(AE:AE))/(MAX(AE:AE)-MIN(AE:AE))</f>
        <v>0.44057129024449271</v>
      </c>
      <c r="M719">
        <f>(AF719-MIN(AF:AF))/(MAX(AF:AF)-MIN(AF:AF))</f>
        <v>0.77897379076267192</v>
      </c>
      <c r="N719">
        <f>(AG719-MIN(AG:AG))/(MAX(AG:AG)-MIN(AG:AG))</f>
        <v>0.711096520026264</v>
      </c>
      <c r="O719">
        <f>(AH719-MIN(AH:AH))/(MAX(AH:AH)-MIN(AH:AH))</f>
        <v>0.78399338298798682</v>
      </c>
      <c r="P719">
        <f>(AI719-MIN(AI:AI))/(MAX(AI:AI)-MIN(AI:AI))</f>
        <v>0.89704356498162108</v>
      </c>
      <c r="Q719" s="1">
        <f>[1]Sheet1!U720</f>
        <v>0</v>
      </c>
      <c r="R719" s="1">
        <f>[1]Sheet1!V720</f>
        <v>1</v>
      </c>
      <c r="S719" s="1">
        <f>[1]Sheet1!W720</f>
        <v>0</v>
      </c>
      <c r="T719" s="1">
        <f>[1]Sheet1!E720</f>
        <v>1.3620999999999999</v>
      </c>
      <c r="U719" s="1">
        <f>[1]Sheet1!F720</f>
        <v>0.10727109784292034</v>
      </c>
      <c r="V719" s="1">
        <f>[1]Sheet1!G720</f>
        <v>1862.6</v>
      </c>
      <c r="W719" s="1">
        <f>[1]Sheet1!H720</f>
        <v>153.09030014994417</v>
      </c>
      <c r="X719" s="1">
        <f>[1]Sheet1!I720</f>
        <v>-36.72</v>
      </c>
      <c r="Y719" s="1">
        <f>[1]Sheet1!J720</f>
        <v>11.490842266779229</v>
      </c>
      <c r="Z719" s="1">
        <f>[1]Sheet1!K720</f>
        <v>11.352780023300069</v>
      </c>
      <c r="AA719" s="1">
        <f>[1]Sheet1!L720</f>
        <v>1.7110000000000001</v>
      </c>
      <c r="AB719" s="1">
        <f>[1]Sheet1!M720</f>
        <v>0.23522117251642119</v>
      </c>
      <c r="AC719" s="1">
        <f>[1]Sheet1!N720</f>
        <v>7.2999999999999989</v>
      </c>
      <c r="AD719" s="1">
        <f>[1]Sheet1!O720</f>
        <v>2.7221315177632399</v>
      </c>
      <c r="AE719" s="1">
        <f>[1]Sheet1!P720</f>
        <v>159.49999999999997</v>
      </c>
      <c r="AF719" s="1">
        <f>[1]Sheet1!Q720</f>
        <v>57.271720770376717</v>
      </c>
      <c r="AG719" s="1">
        <f>[1]Sheet1!R720</f>
        <v>131.11111111111111</v>
      </c>
      <c r="AH719" s="1">
        <f>[1]Sheet1!S720</f>
        <v>68.381645071729963</v>
      </c>
      <c r="AI719" s="1">
        <f>[1]Sheet1!T720</f>
        <v>-0.45480303645430675</v>
      </c>
    </row>
    <row r="720" spans="1:35" x14ac:dyDescent="0.2">
      <c r="A720">
        <f>(T720-MIN(T:T))/(MAX(T:T)-MIN(T:T))</f>
        <v>0.38965769764216424</v>
      </c>
      <c r="B720">
        <f>(U720-MIN(U:U))/(MAX(U:U)-MIN(U:U))</f>
        <v>0.82385184729728544</v>
      </c>
      <c r="C720">
        <f>(V720-MIN(V:V))/(MAX(V:V)-MIN(V:V))</f>
        <v>0.45567007367102508</v>
      </c>
      <c r="D720">
        <f>(W720-MIN(W:W))/(MAX(W:W)-MIN(W:W))</f>
        <v>0.2724992278849408</v>
      </c>
      <c r="E720">
        <f>(X720-MIN(X:X))/(MAX(X:X)-MIN(X:X))</f>
        <v>0.18654122666666673</v>
      </c>
      <c r="F720">
        <f>(Y720-MIN(Y:Y))/(MAX(Y:Y)-MIN(Y:Y))</f>
        <v>0.85503361059971517</v>
      </c>
      <c r="G720">
        <f>(Z720-MIN(Z:Z))/(MAX(Z:Z)-MIN(Z:Z))</f>
        <v>0.79954435861424766</v>
      </c>
      <c r="H720">
        <f>(AA720-MIN(AA:AA))/(MAX(AA:AA)-MIN(AA:AA))</f>
        <v>0.6243355263157897</v>
      </c>
      <c r="I720">
        <f>(AB720-MIN(AB:AB))/(MAX(AB:AB)-MIN(AB:AB))</f>
        <v>0.77636559068702637</v>
      </c>
      <c r="J720">
        <f>(AC720-MIN(AC:AC))/(MAX(AC:AC)-MIN(AC:AC))</f>
        <v>0.42117985611510789</v>
      </c>
      <c r="K720">
        <f>(AD720-MIN(AD:AD))/(MAX(AD:AD)-MIN(AD:AD))</f>
        <v>0.82287203161133338</v>
      </c>
      <c r="L720">
        <f>(AE720-MIN(AE:AE))/(MAX(AE:AE)-MIN(AE:AE))</f>
        <v>0.39544129750665702</v>
      </c>
      <c r="M720">
        <f>(AF720-MIN(AF:AF))/(MAX(AF:AF)-MIN(AF:AF))</f>
        <v>0.76228825928795674</v>
      </c>
      <c r="N720">
        <f>(AG720-MIN(AG:AG))/(MAX(AG:AG)-MIN(AG:AG))</f>
        <v>0.66893237032173347</v>
      </c>
      <c r="O720">
        <f>(AH720-MIN(AH:AH))/(MAX(AH:AH)-MIN(AH:AH))</f>
        <v>0.77651577322367038</v>
      </c>
      <c r="P720">
        <f>(AI720-MIN(AI:AI))/(MAX(AI:AI)-MIN(AI:AI))</f>
        <v>0.9046609796692846</v>
      </c>
      <c r="Q720" s="1">
        <f>[1]Sheet1!U721</f>
        <v>0</v>
      </c>
      <c r="R720" s="1">
        <f>[1]Sheet1!V721</f>
        <v>1</v>
      </c>
      <c r="S720" s="1">
        <f>[1]Sheet1!W721</f>
        <v>0</v>
      </c>
      <c r="T720" s="1">
        <f>[1]Sheet1!E721</f>
        <v>1.3817216000000001</v>
      </c>
      <c r="U720" s="1">
        <f>[1]Sheet1!F721</f>
        <v>0.10552186972659876</v>
      </c>
      <c r="V720" s="1">
        <f>[1]Sheet1!G721</f>
        <v>1876.7599999999998</v>
      </c>
      <c r="W720" s="1">
        <f>[1]Sheet1!H721</f>
        <v>155.58207608847493</v>
      </c>
      <c r="X720" s="1">
        <f>[1]Sheet1!I721</f>
        <v>-38.926773759999996</v>
      </c>
      <c r="Y720" s="1">
        <f>[1]Sheet1!J721</f>
        <v>12.691854039924488</v>
      </c>
      <c r="Z720" s="1">
        <f>[1]Sheet1!K721</f>
        <v>11.024133287046038</v>
      </c>
      <c r="AA720" s="1">
        <f>[1]Sheet1!L721</f>
        <v>1.6810959999999999</v>
      </c>
      <c r="AB720" s="1">
        <f>[1]Sheet1!M721</f>
        <v>0.23727890505478982</v>
      </c>
      <c r="AC720" s="1">
        <f>[1]Sheet1!N721</f>
        <v>6.9271999999999991</v>
      </c>
      <c r="AD720" s="1">
        <f>[1]Sheet1!O721</f>
        <v>2.8800521106396668</v>
      </c>
      <c r="AE720" s="1">
        <f>[1]Sheet1!P721</f>
        <v>150.17840000000001</v>
      </c>
      <c r="AF720" s="1">
        <f>[1]Sheet1!Q721</f>
        <v>56.06210282748944</v>
      </c>
      <c r="AG720" s="1">
        <f>[1]Sheet1!R721</f>
        <v>123.976</v>
      </c>
      <c r="AH720" s="1">
        <f>[1]Sheet1!S721</f>
        <v>67.729431331175704</v>
      </c>
      <c r="AI720" s="1">
        <f>[1]Sheet1!T721</f>
        <v>-0.42624885726594341</v>
      </c>
    </row>
    <row r="721" spans="1:35" x14ac:dyDescent="0.2">
      <c r="A721">
        <f>(T721-MIN(T:T))/(MAX(T:T)-MIN(T:T))</f>
        <v>0.39108460471567302</v>
      </c>
      <c r="B721">
        <f>(U721-MIN(U:U))/(MAX(U:U)-MIN(U:U))</f>
        <v>0.81211626858165165</v>
      </c>
      <c r="C721">
        <f>(V721-MIN(V:V))/(MAX(V:V)-MIN(V:V))</f>
        <v>0.45597330166681771</v>
      </c>
      <c r="D721">
        <f>(W721-MIN(W:W))/(MAX(W:W)-MIN(W:W))</f>
        <v>0.26704594875963994</v>
      </c>
      <c r="E721">
        <f>(X721-MIN(X:X))/(MAX(X:X)-MIN(X:X))</f>
        <v>0.19712562962962965</v>
      </c>
      <c r="F721">
        <f>(Y721-MIN(Y:Y))/(MAX(Y:Y)-MIN(Y:Y))</f>
        <v>0.84928628744493095</v>
      </c>
      <c r="G721">
        <f>(Z721-MIN(Z:Z))/(MAX(Z:Z)-MIN(Z:Z))</f>
        <v>0.80474641035476657</v>
      </c>
      <c r="H721">
        <f>(AA721-MIN(AA:AA))/(MAX(AA:AA)-MIN(AA:AA))</f>
        <v>0.6219736842105269</v>
      </c>
      <c r="I721">
        <f>(AB721-MIN(AB:AB))/(MAX(AB:AB)-MIN(AB:AB))</f>
        <v>0.76553548219863221</v>
      </c>
      <c r="J721">
        <f>(AC721-MIN(AC:AC))/(MAX(AC:AC)-MIN(AC:AC))</f>
        <v>0.41179856115107927</v>
      </c>
      <c r="K721">
        <f>(AD721-MIN(AD:AD))/(MAX(AD:AD)-MIN(AD:AD))</f>
        <v>0.81970407801242762</v>
      </c>
      <c r="L721">
        <f>(AE721-MIN(AE:AE))/(MAX(AE:AE)-MIN(AE:AE))</f>
        <v>0.39464536431856695</v>
      </c>
      <c r="M721">
        <f>(AF721-MIN(AF:AF))/(MAX(AF:AF)-MIN(AF:AF))</f>
        <v>0.75454102196784978</v>
      </c>
      <c r="N721">
        <f>(AG721-MIN(AG:AG))/(MAX(AG:AG)-MIN(AG:AG))</f>
        <v>0.67179251477347346</v>
      </c>
      <c r="O721">
        <f>(AH721-MIN(AH:AH))/(MAX(AH:AH)-MIN(AH:AH))</f>
        <v>0.76141714176619824</v>
      </c>
      <c r="P721">
        <f>(AI721-MIN(AI:AI))/(MAX(AI:AI)-MIN(AI:AI))</f>
        <v>0.90275123414197223</v>
      </c>
      <c r="Q721" s="1">
        <f>[1]Sheet1!U722</f>
        <v>0</v>
      </c>
      <c r="R721" s="1">
        <f>[1]Sheet1!V722</f>
        <v>1</v>
      </c>
      <c r="S721" s="1">
        <f>[1]Sheet1!W722</f>
        <v>0</v>
      </c>
      <c r="T721" s="1">
        <f>[1]Sheet1!E722</f>
        <v>1.382236</v>
      </c>
      <c r="U721" s="1">
        <f>[1]Sheet1!F722</f>
        <v>0.10402619297887328</v>
      </c>
      <c r="V721" s="1">
        <f>[1]Sheet1!G722</f>
        <v>1877.1000000000001</v>
      </c>
      <c r="W721" s="1">
        <f>[1]Sheet1!H722</f>
        <v>152.64301490733206</v>
      </c>
      <c r="X721" s="1">
        <f>[1]Sheet1!I722</f>
        <v>-38.355215999999999</v>
      </c>
      <c r="Y721" s="1">
        <f>[1]Sheet1!J722</f>
        <v>12.606542555444204</v>
      </c>
      <c r="Z721" s="1">
        <f>[1]Sheet1!K722</f>
        <v>11.085126133602987</v>
      </c>
      <c r="AA721" s="1">
        <f>[1]Sheet1!L722</f>
        <v>1.6796600000000002</v>
      </c>
      <c r="AB721" s="1">
        <f>[1]Sheet1!M722</f>
        <v>0.23399932564005385</v>
      </c>
      <c r="AC721" s="1">
        <f>[1]Sheet1!N722</f>
        <v>6.8620000000000001</v>
      </c>
      <c r="AD721" s="1">
        <f>[1]Sheet1!O722</f>
        <v>2.8689642730434968</v>
      </c>
      <c r="AE721" s="1">
        <f>[1]Sheet1!P722</f>
        <v>150.01400000000001</v>
      </c>
      <c r="AF721" s="1">
        <f>[1]Sheet1!Q722</f>
        <v>55.500466700740454</v>
      </c>
      <c r="AG721" s="1">
        <f>[1]Sheet1!R722</f>
        <v>124.46000000000001</v>
      </c>
      <c r="AH721" s="1">
        <f>[1]Sheet1!S722</f>
        <v>66.412495142940628</v>
      </c>
      <c r="AI721" s="1">
        <f>[1]Sheet1!T722</f>
        <v>-0.43340761364550195</v>
      </c>
    </row>
    <row r="722" spans="1:35" x14ac:dyDescent="0.2">
      <c r="A722">
        <f>(T722-MIN(T:T))/(MAX(T:T)-MIN(T:T))</f>
        <v>0.39231345353675418</v>
      </c>
      <c r="B722">
        <f>(U722-MIN(U:U))/(MAX(U:U)-MIN(U:U))</f>
        <v>0.80013869519408909</v>
      </c>
      <c r="C722">
        <f>(V722-MIN(V:V))/(MAX(V:V)-MIN(V:V))</f>
        <v>0.45620518189889392</v>
      </c>
      <c r="D722">
        <f>(W722-MIN(W:W))/(MAX(W:W)-MIN(W:W))</f>
        <v>0.26143395867746927</v>
      </c>
      <c r="E722">
        <f>(X722-MIN(X:X))/(MAX(X:X)-MIN(X:X))</f>
        <v>0.2080593333333334</v>
      </c>
      <c r="F722">
        <f>(Y722-MIN(Y:Y))/(MAX(Y:Y)-MIN(Y:Y))</f>
        <v>0.84051245891258286</v>
      </c>
      <c r="G722">
        <f>(Z722-MIN(Z:Z))/(MAX(Z:Z)-MIN(Z:Z))</f>
        <v>0.80728786274701514</v>
      </c>
      <c r="H722">
        <f>(AA722-MIN(AA:AA))/(MAX(AA:AA)-MIN(AA:AA))</f>
        <v>0.61980263157894755</v>
      </c>
      <c r="I722">
        <f>(AB722-MIN(AB:AB))/(MAX(AB:AB)-MIN(AB:AB))</f>
        <v>0.75442509631971477</v>
      </c>
      <c r="J722">
        <f>(AC722-MIN(AC:AC))/(MAX(AC:AC)-MIN(AC:AC))</f>
        <v>0.40258992805755406</v>
      </c>
      <c r="K722">
        <f>(AD722-MIN(AD:AD))/(MAX(AD:AD)-MIN(AD:AD))</f>
        <v>0.81612303994344537</v>
      </c>
      <c r="L722">
        <f>(AE722-MIN(AE:AE))/(MAX(AE:AE)-MIN(AE:AE))</f>
        <v>0.39397724521907529</v>
      </c>
      <c r="M722">
        <f>(AF722-MIN(AF:AF))/(MAX(AF:AF)-MIN(AF:AF))</f>
        <v>0.74660262816536105</v>
      </c>
      <c r="N722">
        <f>(AG722-MIN(AG:AG))/(MAX(AG:AG)-MIN(AG:AG))</f>
        <v>0.67485883125410373</v>
      </c>
      <c r="O722">
        <f>(AH722-MIN(AH:AH))/(MAX(AH:AH)-MIN(AH:AH))</f>
        <v>0.74577383295696509</v>
      </c>
      <c r="P722">
        <f>(AI722-MIN(AI:AI))/(MAX(AI:AI)-MIN(AI:AI))</f>
        <v>0.90102061252551335</v>
      </c>
      <c r="Q722" s="1">
        <f>[1]Sheet1!U723</f>
        <v>0</v>
      </c>
      <c r="R722" s="1">
        <f>[1]Sheet1!V723</f>
        <v>1</v>
      </c>
      <c r="S722" s="1">
        <f>[1]Sheet1!W723</f>
        <v>0</v>
      </c>
      <c r="T722" s="1">
        <f>[1]Sheet1!E723</f>
        <v>1.3826789999999998</v>
      </c>
      <c r="U722" s="1">
        <f>[1]Sheet1!F723</f>
        <v>0.10249967447952672</v>
      </c>
      <c r="V722" s="1">
        <f>[1]Sheet1!G723</f>
        <v>1877.36</v>
      </c>
      <c r="W722" s="1">
        <f>[1]Sheet1!H723</f>
        <v>149.61841597878251</v>
      </c>
      <c r="X722" s="1">
        <f>[1]Sheet1!I723</f>
        <v>-37.764795999999997</v>
      </c>
      <c r="Y722" s="1">
        <f>[1]Sheet1!J723</f>
        <v>12.476306562702606</v>
      </c>
      <c r="Z722" s="1">
        <f>[1]Sheet1!K723</f>
        <v>11.114924071709758</v>
      </c>
      <c r="AA722" s="1">
        <f>[1]Sheet1!L723</f>
        <v>1.6783399999999999</v>
      </c>
      <c r="AB722" s="1">
        <f>[1]Sheet1!M723</f>
        <v>0.23063487247161901</v>
      </c>
      <c r="AC722" s="1">
        <f>[1]Sheet1!N723</f>
        <v>6.798</v>
      </c>
      <c r="AD722" s="1">
        <f>[1]Sheet1!O723</f>
        <v>2.8564306398020589</v>
      </c>
      <c r="AE722" s="1">
        <f>[1]Sheet1!P723</f>
        <v>149.876</v>
      </c>
      <c r="AF722" s="1">
        <f>[1]Sheet1!Q723</f>
        <v>54.924972680921741</v>
      </c>
      <c r="AG722" s="1">
        <f>[1]Sheet1!R723</f>
        <v>124.97888888888889</v>
      </c>
      <c r="AH722" s="1">
        <f>[1]Sheet1!S723</f>
        <v>65.04805098569085</v>
      </c>
      <c r="AI722" s="1">
        <f>[1]Sheet1!T723</f>
        <v>-0.43989491698526267</v>
      </c>
    </row>
    <row r="723" spans="1:35" x14ac:dyDescent="0.2">
      <c r="A723">
        <f>(T723-MIN(T:T))/(MAX(T:T)-MIN(T:T))</f>
        <v>0.54251040221914049</v>
      </c>
      <c r="B723">
        <f>(U723-MIN(U:U))/(MAX(U:U)-MIN(U:U))</f>
        <v>0.65887891766587381</v>
      </c>
      <c r="C723">
        <f>(V723-MIN(V:V))/(MAX(V:V)-MIN(V:V))</f>
        <v>0.5032857874808756</v>
      </c>
      <c r="D723">
        <f>(W723-MIN(W:W))/(MAX(W:W)-MIN(W:W))</f>
        <v>0.22062764795889314</v>
      </c>
      <c r="E723">
        <f>(X723-MIN(X:X))/(MAX(X:X)-MIN(X:X))</f>
        <v>0.41990740740740734</v>
      </c>
      <c r="F723">
        <f>(Y723-MIN(Y:Y))/(MAX(Y:Y)-MIN(Y:Y))</f>
        <v>0.8289388134698954</v>
      </c>
      <c r="G723">
        <f>(Z723-MIN(Z:Z))/(MAX(Z:Z)-MIN(Z:Z))</f>
        <v>0.68894142554577797</v>
      </c>
      <c r="H723">
        <f>(AA723-MIN(AA:AA))/(MAX(AA:AA)-MIN(AA:AA))</f>
        <v>0.46916118421052677</v>
      </c>
      <c r="I723">
        <f>(AB723-MIN(AB:AB))/(MAX(AB:AB)-MIN(AB:AB))</f>
        <v>0.63820278489832039</v>
      </c>
      <c r="J723">
        <f>(AC723-MIN(AC:AC))/(MAX(AC:AC)-MIN(AC:AC))</f>
        <v>0.19784172661870511</v>
      </c>
      <c r="K723">
        <f>(AD723-MIN(AD:AD))/(MAX(AD:AD)-MIN(AD:AD))</f>
        <v>0.68418728788100058</v>
      </c>
      <c r="L723">
        <f>(AE723-MIN(AE:AE))/(MAX(AE:AE)-MIN(AE:AE))</f>
        <v>0.2906076010651174</v>
      </c>
      <c r="M723">
        <f>(AF723-MIN(AF:AF))/(MAX(AF:AF)-MIN(AF:AF))</f>
        <v>0.64574838021206593</v>
      </c>
      <c r="N723">
        <f>(AG723-MIN(AG:AG))/(MAX(AG:AG)-MIN(AG:AG))</f>
        <v>0.56631648063033491</v>
      </c>
      <c r="O723">
        <f>(AH723-MIN(AH:AH))/(MAX(AH:AH)-MIN(AH:AH))</f>
        <v>0.66804902862381199</v>
      </c>
      <c r="P723">
        <f>(AI723-MIN(AI:AI))/(MAX(AI:AI)-MIN(AI:AI))</f>
        <v>0.87475084711320839</v>
      </c>
      <c r="Q723" s="1">
        <f>[1]Sheet1!U724</f>
        <v>0</v>
      </c>
      <c r="R723" s="1">
        <f>[1]Sheet1!V724</f>
        <v>1</v>
      </c>
      <c r="S723" s="1">
        <f>[1]Sheet1!W724</f>
        <v>0</v>
      </c>
      <c r="T723" s="1">
        <f>[1]Sheet1!E724</f>
        <v>1.436825</v>
      </c>
      <c r="U723" s="1">
        <f>[1]Sheet1!F724</f>
        <v>8.4496389787961826E-2</v>
      </c>
      <c r="V723" s="1">
        <f>[1]Sheet1!G724</f>
        <v>1930.15</v>
      </c>
      <c r="W723" s="1">
        <f>[1]Sheet1!H724</f>
        <v>127.62573212326737</v>
      </c>
      <c r="X723" s="1">
        <f>[1]Sheet1!I724</f>
        <v>-26.325000000000003</v>
      </c>
      <c r="Y723" s="1">
        <f>[1]Sheet1!J724</f>
        <v>12.304510955082693</v>
      </c>
      <c r="Z723" s="1">
        <f>[1]Sheet1!K724</f>
        <v>9.7273396252588977</v>
      </c>
      <c r="AA723" s="1">
        <f>[1]Sheet1!L724</f>
        <v>1.5867500000000001</v>
      </c>
      <c r="AB723" s="1">
        <f>[1]Sheet1!M724</f>
        <v>0.19544036814332902</v>
      </c>
      <c r="AC723" s="1">
        <f>[1]Sheet1!N724</f>
        <v>5.375</v>
      </c>
      <c r="AD723" s="1">
        <f>[1]Sheet1!O724</f>
        <v>2.3946555075835021</v>
      </c>
      <c r="AE723" s="1">
        <f>[1]Sheet1!P724</f>
        <v>128.52500000000001</v>
      </c>
      <c r="AF723" s="1">
        <f>[1]Sheet1!Q724</f>
        <v>47.613541928741242</v>
      </c>
      <c r="AG723" s="1">
        <f>[1]Sheet1!R724</f>
        <v>106.61111111111111</v>
      </c>
      <c r="AH723" s="1">
        <f>[1]Sheet1!S724</f>
        <v>58.268720829965829</v>
      </c>
      <c r="AI723" s="1">
        <f>[1]Sheet1!T724</f>
        <v>-0.53836816802593968</v>
      </c>
    </row>
    <row r="724" spans="1:35" x14ac:dyDescent="0.2">
      <c r="A724">
        <f>(T724-MIN(T:T))/(MAX(T:T)-MIN(T:T))</f>
        <v>0.59938973647711491</v>
      </c>
      <c r="B724">
        <f>(U724-MIN(U:U))/(MAX(U:U)-MIN(U:U))</f>
        <v>0.67632915644365033</v>
      </c>
      <c r="C724">
        <f>(V724-MIN(V:V))/(MAX(V:V)-MIN(V:V))</f>
        <v>0.52512712164838293</v>
      </c>
      <c r="D724">
        <f>(W724-MIN(W:W))/(MAX(W:W)-MIN(W:W))</f>
        <v>0.2367886018087732</v>
      </c>
      <c r="E724">
        <f>(X724-MIN(X:X))/(MAX(X:X)-MIN(X:X))</f>
        <v>0.4410074074074074</v>
      </c>
      <c r="F724">
        <f>(Y724-MIN(Y:Y))/(MAX(Y:Y)-MIN(Y:Y))</f>
        <v>0.90100358495730082</v>
      </c>
      <c r="G724">
        <f>(Z724-MIN(Z:Z))/(MAX(Z:Z)-MIN(Z:Z))</f>
        <v>0.7091687622672781</v>
      </c>
      <c r="H724">
        <f>(AA724-MIN(AA:AA))/(MAX(AA:AA)-MIN(AA:AA))</f>
        <v>0.41710526315789492</v>
      </c>
      <c r="I724">
        <f>(AB724-MIN(AB:AB))/(MAX(AB:AB)-MIN(AB:AB))</f>
        <v>0.65964374834092354</v>
      </c>
      <c r="J724">
        <f>(AC724-MIN(AC:AC))/(MAX(AC:AC)-MIN(AC:AC))</f>
        <v>0.17410071942446051</v>
      </c>
      <c r="K724">
        <f>(AD724-MIN(AD:AD))/(MAX(AD:AD)-MIN(AD:AD))</f>
        <v>0.65439799410899602</v>
      </c>
      <c r="L724">
        <f>(AE724-MIN(AE:AE))/(MAX(AE:AE)-MIN(AE:AE))</f>
        <v>0.2545146453643185</v>
      </c>
      <c r="M724">
        <f>(AF724-MIN(AF:AF))/(MAX(AF:AF)-MIN(AF:AF))</f>
        <v>0.66375262755224618</v>
      </c>
      <c r="N724">
        <f>(AG724-MIN(AG:AG))/(MAX(AG:AG)-MIN(AG:AG))</f>
        <v>0.49218647406434668</v>
      </c>
      <c r="O724">
        <f>(AH724-MIN(AH:AH))/(MAX(AH:AH)-MIN(AH:AH))</f>
        <v>0.733822582080213</v>
      </c>
      <c r="P724">
        <f>(AI724-MIN(AI:AI))/(MAX(AI:AI)-MIN(AI:AI))</f>
        <v>0.86554829180604886</v>
      </c>
      <c r="Q724" s="1">
        <f>[1]Sheet1!U725</f>
        <v>0</v>
      </c>
      <c r="R724" s="1">
        <f>[1]Sheet1!V725</f>
        <v>1</v>
      </c>
      <c r="S724" s="1">
        <f>[1]Sheet1!W725</f>
        <v>0</v>
      </c>
      <c r="T724" s="1">
        <f>[1]Sheet1!E725</f>
        <v>1.4573299999999998</v>
      </c>
      <c r="U724" s="1">
        <f>[1]Sheet1!F725</f>
        <v>8.67203888777901E-2</v>
      </c>
      <c r="V724" s="1">
        <f>[1]Sheet1!G725</f>
        <v>1954.6399999999999</v>
      </c>
      <c r="W724" s="1">
        <f>[1]Sheet1!H725</f>
        <v>136.33572679235624</v>
      </c>
      <c r="X724" s="1">
        <f>[1]Sheet1!I725</f>
        <v>-25.185600000000001</v>
      </c>
      <c r="Y724" s="1">
        <f>[1]Sheet1!J725</f>
        <v>13.374218098521348</v>
      </c>
      <c r="Z724" s="1">
        <f>[1]Sheet1!K725</f>
        <v>9.9645004430379096</v>
      </c>
      <c r="AA724" s="1">
        <f>[1]Sheet1!L725</f>
        <v>1.5550999999999999</v>
      </c>
      <c r="AB724" s="1">
        <f>[1]Sheet1!M725</f>
        <v>0.20193313249687375</v>
      </c>
      <c r="AC724" s="1">
        <f>[1]Sheet1!N725</f>
        <v>5.21</v>
      </c>
      <c r="AD724" s="1">
        <f>[1]Sheet1!O725</f>
        <v>2.2903929793814859</v>
      </c>
      <c r="AE724" s="1">
        <f>[1]Sheet1!P725</f>
        <v>121.07</v>
      </c>
      <c r="AF724" s="1">
        <f>[1]Sheet1!Q725</f>
        <v>48.918760205058348</v>
      </c>
      <c r="AG724" s="1">
        <f>[1]Sheet1!R725</f>
        <v>94.066666666666677</v>
      </c>
      <c r="AH724" s="1">
        <f>[1]Sheet1!S725</f>
        <v>64.005636325885249</v>
      </c>
      <c r="AI724" s="1">
        <f>[1]Sheet1!T725</f>
        <v>-0.57286430930298204</v>
      </c>
    </row>
    <row r="725" spans="1:35" x14ac:dyDescent="0.2">
      <c r="A725">
        <f>(T725-MIN(T:T))/(MAX(T:T)-MIN(T:T))</f>
        <v>0.63079056865464611</v>
      </c>
      <c r="B725">
        <f>(U725-MIN(U:U))/(MAX(U:U)-MIN(U:U))</f>
        <v>0.67234871228233017</v>
      </c>
      <c r="C725">
        <f>(V725-MIN(V:V))/(MAX(V:V)-MIN(V:V))</f>
        <v>0.53690842113195913</v>
      </c>
      <c r="D725">
        <f>(W725-MIN(W:W))/(MAX(W:W)-MIN(W:W))</f>
        <v>0.23990365044295389</v>
      </c>
      <c r="E725">
        <f>(X725-MIN(X:X))/(MAX(X:X)-MIN(X:X))</f>
        <v>0.46407407407407403</v>
      </c>
      <c r="F725">
        <f>(Y725-MIN(Y:Y))/(MAX(Y:Y)-MIN(Y:Y))</f>
        <v>0.9098110030376626</v>
      </c>
      <c r="G725">
        <f>(Z725-MIN(Z:Z))/(MAX(Z:Z)-MIN(Z:Z))</f>
        <v>0.7007953049364759</v>
      </c>
      <c r="H725">
        <f>(AA725-MIN(AA:AA))/(MAX(AA:AA)-MIN(AA:AA))</f>
        <v>0.38815789473684253</v>
      </c>
      <c r="I725">
        <f>(AB725-MIN(AB:AB))/(MAX(AB:AB)-MIN(AB:AB))</f>
        <v>0.65883998675988475</v>
      </c>
      <c r="J725">
        <f>(AC725-MIN(AC:AC))/(MAX(AC:AC)-MIN(AC:AC))</f>
        <v>0.15827338129496404</v>
      </c>
      <c r="K725">
        <f>(AD725-MIN(AD:AD))/(MAX(AD:AD)-MIN(AD:AD))</f>
        <v>0.6318098396427424</v>
      </c>
      <c r="L725">
        <f>(AE725-MIN(AE:AE))/(MAX(AE:AE)-MIN(AE:AE))</f>
        <v>0.23432582909707095</v>
      </c>
      <c r="M725">
        <f>(AF725-MIN(AF:AF))/(MAX(AF:AF)-MIN(AF:AF))</f>
        <v>0.66135788927785655</v>
      </c>
      <c r="N725">
        <f>(AG725-MIN(AG:AG))/(MAX(AG:AG)-MIN(AG:AG))</f>
        <v>0.45305318450426779</v>
      </c>
      <c r="O725">
        <f>(AH725-MIN(AH:AH))/(MAX(AH:AH)-MIN(AH:AH))</f>
        <v>0.75086978112859071</v>
      </c>
      <c r="P725">
        <f>(AI725-MIN(AI:AI))/(MAX(AI:AI)-MIN(AI:AI))</f>
        <v>0.85994149756017579</v>
      </c>
      <c r="Q725" s="1">
        <f>[1]Sheet1!U726</f>
        <v>0</v>
      </c>
      <c r="R725" s="1">
        <f>[1]Sheet1!V726</f>
        <v>1</v>
      </c>
      <c r="S725" s="1">
        <f>[1]Sheet1!W726</f>
        <v>0</v>
      </c>
      <c r="T725" s="1">
        <f>[1]Sheet1!E726</f>
        <v>1.4686499999999998</v>
      </c>
      <c r="U725" s="1">
        <f>[1]Sheet1!F726</f>
        <v>8.6213088988967818E-2</v>
      </c>
      <c r="V725" s="1">
        <f>[1]Sheet1!G726</f>
        <v>1967.8500000000001</v>
      </c>
      <c r="W725" s="1">
        <f>[1]Sheet1!H726</f>
        <v>138.01459161987185</v>
      </c>
      <c r="X725" s="1">
        <f>[1]Sheet1!I726</f>
        <v>-23.94</v>
      </c>
      <c r="Y725" s="1">
        <f>[1]Sheet1!J726</f>
        <v>13.504952684108153</v>
      </c>
      <c r="Z725" s="1">
        <f>[1]Sheet1!K726</f>
        <v>9.8663236036668671</v>
      </c>
      <c r="AA725" s="1">
        <f>[1]Sheet1!L726</f>
        <v>1.5375000000000001</v>
      </c>
      <c r="AB725" s="1">
        <f>[1]Sheet1!M726</f>
        <v>0.20168973697241013</v>
      </c>
      <c r="AC725" s="1">
        <f>[1]Sheet1!N726</f>
        <v>5.0999999999999996</v>
      </c>
      <c r="AD725" s="1">
        <f>[1]Sheet1!O726</f>
        <v>2.2113344387495983</v>
      </c>
      <c r="AE725" s="1">
        <f>[1]Sheet1!P726</f>
        <v>116.9</v>
      </c>
      <c r="AF725" s="1">
        <f>[1]Sheet1!Q726</f>
        <v>48.745153605255979</v>
      </c>
      <c r="AG725" s="1">
        <f>[1]Sheet1!R726</f>
        <v>87.444444444444443</v>
      </c>
      <c r="AH725" s="1">
        <f>[1]Sheet1!S726</f>
        <v>65.492530909549302</v>
      </c>
      <c r="AI725" s="1">
        <f>[1]Sheet1!T726</f>
        <v>-0.59388159851899658</v>
      </c>
    </row>
    <row r="726" spans="1:35" x14ac:dyDescent="0.2">
      <c r="A726">
        <f>(T726-MIN(T:T))/(MAX(T:T)-MIN(T:T))</f>
        <v>0.66219140083217731</v>
      </c>
      <c r="B726">
        <f>(U726-MIN(U:U))/(MAX(U:U)-MIN(U:U))</f>
        <v>0.66304975220111773</v>
      </c>
      <c r="C726">
        <f>(V726-MIN(V:V))/(MAX(V:V)-MIN(V:V))</f>
        <v>0.548689720615535</v>
      </c>
      <c r="D726">
        <f>(W726-MIN(W:W))/(MAX(W:W)-MIN(W:W))</f>
        <v>0.24065264805635508</v>
      </c>
      <c r="E726">
        <f>(X726-MIN(X:X))/(MAX(X:X)-MIN(X:X))</f>
        <v>0.49100740740740745</v>
      </c>
      <c r="F726">
        <f>(Y726-MIN(Y:Y))/(MAX(Y:Y)-MIN(Y:Y))</f>
        <v>0.90476844061316097</v>
      </c>
      <c r="G726">
        <f>(Z726-MIN(Z:Z))/(MAX(Z:Z)-MIN(Z:Z))</f>
        <v>0.68450349445531367</v>
      </c>
      <c r="H726">
        <f>(AA726-MIN(AA:AA))/(MAX(AA:AA)-MIN(AA:AA))</f>
        <v>0.35921052631578981</v>
      </c>
      <c r="I726">
        <f>(AB726-MIN(AB:AB))/(MAX(AB:AB)-MIN(AB:AB))</f>
        <v>0.6529378583914226</v>
      </c>
      <c r="J726">
        <f>(AC726-MIN(AC:AC))/(MAX(AC:AC)-MIN(AC:AC))</f>
        <v>0.14244604316546775</v>
      </c>
      <c r="K726">
        <f>(AD726-MIN(AD:AD))/(MAX(AD:AD)-MIN(AD:AD))</f>
        <v>0.60675786112815733</v>
      </c>
      <c r="L726">
        <f>(AE726-MIN(AE:AE))/(MAX(AE:AE)-MIN(AE:AE))</f>
        <v>0.21413701282982328</v>
      </c>
      <c r="M726">
        <f>(AF726-MIN(AF:AF))/(MAX(AF:AF)-MIN(AF:AF))</f>
        <v>0.65399784135340078</v>
      </c>
      <c r="N726">
        <f>(AG726-MIN(AG:AG))/(MAX(AG:AG)-MIN(AG:AG))</f>
        <v>0.41391989494418913</v>
      </c>
      <c r="O726">
        <f>(AH726-MIN(AH:AH))/(MAX(AH:AH)-MIN(AH:AH))</f>
        <v>0.75999111734155833</v>
      </c>
      <c r="P726">
        <f>(AI726-MIN(AI:AI))/(MAX(AI:AI)-MIN(AI:AI))</f>
        <v>0.85390827606271025</v>
      </c>
      <c r="Q726" s="1">
        <f>[1]Sheet1!U727</f>
        <v>0</v>
      </c>
      <c r="R726" s="1">
        <f>[1]Sheet1!V727</f>
        <v>1</v>
      </c>
      <c r="S726" s="1">
        <f>[1]Sheet1!W727</f>
        <v>0</v>
      </c>
      <c r="T726" s="1">
        <f>[1]Sheet1!E727</f>
        <v>1.4799699999999998</v>
      </c>
      <c r="U726" s="1">
        <f>[1]Sheet1!F727</f>
        <v>8.5027954560704069E-2</v>
      </c>
      <c r="V726" s="1">
        <f>[1]Sheet1!G727</f>
        <v>1981.06</v>
      </c>
      <c r="W726" s="1">
        <f>[1]Sheet1!H727</f>
        <v>138.41826613565132</v>
      </c>
      <c r="X726" s="1">
        <f>[1]Sheet1!I727</f>
        <v>-22.485599999999998</v>
      </c>
      <c r="Y726" s="1">
        <f>[1]Sheet1!J727</f>
        <v>13.430102449584515</v>
      </c>
      <c r="Z726" s="1">
        <f>[1]Sheet1!K727</f>
        <v>9.675305915574187</v>
      </c>
      <c r="AA726" s="1">
        <f>[1]Sheet1!L727</f>
        <v>1.5199</v>
      </c>
      <c r="AB726" s="1">
        <f>[1]Sheet1!M727</f>
        <v>0.19990245121058414</v>
      </c>
      <c r="AC726" s="1">
        <f>[1]Sheet1!N727</f>
        <v>4.99</v>
      </c>
      <c r="AD726" s="1">
        <f>[1]Sheet1!O727</f>
        <v>2.1236525139485507</v>
      </c>
      <c r="AE726" s="1">
        <f>[1]Sheet1!P727</f>
        <v>112.73</v>
      </c>
      <c r="AF726" s="1">
        <f>[1]Sheet1!Q727</f>
        <v>48.21158678160262</v>
      </c>
      <c r="AG726" s="1">
        <f>[1]Sheet1!R727</f>
        <v>80.822222222222223</v>
      </c>
      <c r="AH726" s="1">
        <f>[1]Sheet1!S727</f>
        <v>66.288114123680373</v>
      </c>
      <c r="AI726" s="1">
        <f>[1]Sheet1!T727</f>
        <v>-0.6164973670947469</v>
      </c>
    </row>
    <row r="727" spans="1:35" x14ac:dyDescent="0.2">
      <c r="A727">
        <f>(T727-MIN(T:T))/(MAX(T:T)-MIN(T:T))</f>
        <v>0.71670180305131836</v>
      </c>
      <c r="B727">
        <f>(U727-MIN(U:U))/(MAX(U:U)-MIN(U:U))</f>
        <v>0.6482585458538187</v>
      </c>
      <c r="C727">
        <f>(V727-MIN(V:V))/(MAX(V:V)-MIN(V:V))</f>
        <v>0.56984254886318497</v>
      </c>
      <c r="D727">
        <f>(W727-MIN(W:W))/(MAX(W:W)-MIN(W:W))</f>
        <v>0.24102232583325806</v>
      </c>
      <c r="E727">
        <f>(X727-MIN(X:X))/(MAX(X:X)-MIN(X:X))</f>
        <v>0.52641140740740744</v>
      </c>
      <c r="F727">
        <f>(Y727-MIN(Y:Y))/(MAX(Y:Y)-MIN(Y:Y))</f>
        <v>0.88498391350682104</v>
      </c>
      <c r="G727">
        <f>(Z727-MIN(Z:Z))/(MAX(Z:Z)-MIN(Z:Z))</f>
        <v>0.64505458394673854</v>
      </c>
      <c r="H727">
        <f>(AA727-MIN(AA:AA))/(MAX(AA:AA)-MIN(AA:AA))</f>
        <v>0.30949013157894772</v>
      </c>
      <c r="I727">
        <f>(AB727-MIN(AB:AB))/(MAX(AB:AB)-MIN(AB:AB))</f>
        <v>0.64461240959904709</v>
      </c>
      <c r="J727">
        <f>(AC727-MIN(AC:AC))/(MAX(AC:AC)-MIN(AC:AC))</f>
        <v>0.12187050359712244</v>
      </c>
      <c r="K727">
        <f>(AD727-MIN(AD:AD))/(MAX(AD:AD)-MIN(AD:AD))</f>
        <v>0.56996892145850497</v>
      </c>
      <c r="L727">
        <f>(AE727-MIN(AE:AE))/(MAX(AE:AE)-MIN(AE:AE))</f>
        <v>0.17975792786250305</v>
      </c>
      <c r="M727">
        <f>(AF727-MIN(AF:AF))/(MAX(AF:AF)-MIN(AF:AF))</f>
        <v>0.64381578580157506</v>
      </c>
      <c r="N727">
        <f>(AG727-MIN(AG:AG))/(MAX(AG:AG)-MIN(AG:AG))</f>
        <v>0.34144451739986864</v>
      </c>
      <c r="O727">
        <f>(AH727-MIN(AH:AH))/(MAX(AH:AH)-MIN(AH:AH))</f>
        <v>0.76836358783302006</v>
      </c>
      <c r="P727">
        <f>(AI727-MIN(AI:AI))/(MAX(AI:AI)-MIN(AI:AI))</f>
        <v>0.84746371081921201</v>
      </c>
      <c r="Q727" s="1">
        <f>[1]Sheet1!U728</f>
        <v>0</v>
      </c>
      <c r="R727" s="1">
        <f>[1]Sheet1!V728</f>
        <v>1</v>
      </c>
      <c r="S727" s="1">
        <f>[1]Sheet1!W728</f>
        <v>0</v>
      </c>
      <c r="T727" s="1">
        <f>[1]Sheet1!E728</f>
        <v>1.4996210000000001</v>
      </c>
      <c r="U727" s="1">
        <f>[1]Sheet1!F728</f>
        <v>8.3142843997303123E-2</v>
      </c>
      <c r="V727" s="1">
        <f>[1]Sheet1!G728</f>
        <v>2004.778</v>
      </c>
      <c r="W727" s="1">
        <f>[1]Sheet1!H728</f>
        <v>138.61750508503607</v>
      </c>
      <c r="X727" s="1">
        <f>[1]Sheet1!I728</f>
        <v>-20.573784</v>
      </c>
      <c r="Y727" s="1">
        <f>[1]Sheet1!J728</f>
        <v>13.136427058149932</v>
      </c>
      <c r="Z727" s="1">
        <f>[1]Sheet1!K728</f>
        <v>9.2127766164618468</v>
      </c>
      <c r="AA727" s="1">
        <f>[1]Sheet1!L728</f>
        <v>1.48967</v>
      </c>
      <c r="AB727" s="1">
        <f>[1]Sheet1!M728</f>
        <v>0.1973813342238824</v>
      </c>
      <c r="AC727" s="1">
        <f>[1]Sheet1!N728</f>
        <v>4.8470000000000004</v>
      </c>
      <c r="AD727" s="1">
        <f>[1]Sheet1!O728</f>
        <v>1.9948912251047675</v>
      </c>
      <c r="AE727" s="1">
        <f>[1]Sheet1!P728</f>
        <v>105.629</v>
      </c>
      <c r="AF727" s="1">
        <f>[1]Sheet1!Q728</f>
        <v>47.473438457731284</v>
      </c>
      <c r="AG727" s="1">
        <f>[1]Sheet1!R728</f>
        <v>68.557777777777773</v>
      </c>
      <c r="AH727" s="1">
        <f>[1]Sheet1!S728</f>
        <v>67.018379605435641</v>
      </c>
      <c r="AI727" s="1">
        <f>[1]Sheet1!T728</f>
        <v>-0.64065507391514198</v>
      </c>
    </row>
    <row r="728" spans="1:35" x14ac:dyDescent="0.2">
      <c r="A728">
        <f>(T728-MIN(T:T))/(MAX(T:T)-MIN(T:T))</f>
        <v>0.77595006934812805</v>
      </c>
      <c r="B728">
        <f>(U728-MIN(U:U))/(MAX(U:U)-MIN(U:U))</f>
        <v>0.60454807927811338</v>
      </c>
      <c r="C728">
        <f>(V728-MIN(V:V))/(MAX(V:V)-MIN(V:V))</f>
        <v>0.59237238895055022</v>
      </c>
      <c r="D728">
        <f>(W728-MIN(W:W))/(MAX(W:W)-MIN(W:W))</f>
        <v>0.22977596699616903</v>
      </c>
      <c r="E728">
        <f>(X728-MIN(X:X))/(MAX(X:X)-MIN(X:X))</f>
        <v>0.58900740740740742</v>
      </c>
      <c r="F728">
        <f>(Y728-MIN(Y:Y))/(MAX(Y:Y)-MIN(Y:Y))</f>
        <v>0.81858840681075362</v>
      </c>
      <c r="G728">
        <f>(Z728-MIN(Z:Z))/(MAX(Z:Z)-MIN(Z:Z))</f>
        <v>0.56843640245061711</v>
      </c>
      <c r="H728">
        <f>(AA728-MIN(AA:AA))/(MAX(AA:AA)-MIN(AA:AA))</f>
        <v>0.25509868421052678</v>
      </c>
      <c r="I728">
        <f>(AB728-MIN(AB:AB))/(MAX(AB:AB)-MIN(AB:AB))</f>
        <v>0.60754655090286858</v>
      </c>
      <c r="J728">
        <f>(AC728-MIN(AC:AC))/(MAX(AC:AC)-MIN(AC:AC))</f>
        <v>9.4964028776978515E-2</v>
      </c>
      <c r="K728">
        <f>(AD728-MIN(AD:AD))/(MAX(AD:AD)-MIN(AD:AD))</f>
        <v>0.51304612514920356</v>
      </c>
      <c r="L728">
        <f>(AE728-MIN(AE:AE))/(MAX(AE:AE)-MIN(AE:AE))</f>
        <v>0.14195110142822556</v>
      </c>
      <c r="M728">
        <f>(AF728-MIN(AF:AF))/(MAX(AF:AF)-MIN(AF:AF))</f>
        <v>0.60495641605252404</v>
      </c>
      <c r="N728">
        <f>(AG728-MIN(AG:AG))/(MAX(AG:AG)-MIN(AG:AG))</f>
        <v>0.26565988181221278</v>
      </c>
      <c r="O728">
        <f>(AH728-MIN(AH:AH))/(MAX(AH:AH)-MIN(AH:AH))</f>
        <v>0.74198046848909349</v>
      </c>
      <c r="P728">
        <f>(AI728-MIN(AI:AI))/(MAX(AI:AI)-MIN(AI:AI))</f>
        <v>0.83591488636302613</v>
      </c>
      <c r="Q728" s="1">
        <f>[1]Sheet1!U729</f>
        <v>0</v>
      </c>
      <c r="R728" s="1">
        <f>[1]Sheet1!V729</f>
        <v>1</v>
      </c>
      <c r="S728" s="1">
        <f>[1]Sheet1!W729</f>
        <v>0</v>
      </c>
      <c r="T728" s="1">
        <f>[1]Sheet1!E729</f>
        <v>1.52098</v>
      </c>
      <c r="U728" s="1">
        <f>[1]Sheet1!F729</f>
        <v>7.7572029802821102E-2</v>
      </c>
      <c r="V728" s="1">
        <f>[1]Sheet1!G729</f>
        <v>2030.04</v>
      </c>
      <c r="W728" s="1">
        <f>[1]Sheet1!H729</f>
        <v>132.55624617497284</v>
      </c>
      <c r="X728" s="1">
        <f>[1]Sheet1!I729</f>
        <v>-17.1936</v>
      </c>
      <c r="Y728" s="1">
        <f>[1]Sheet1!J729</f>
        <v>12.150872725025804</v>
      </c>
      <c r="Z728" s="1">
        <f>[1]Sheet1!K729</f>
        <v>8.3144462613317653</v>
      </c>
      <c r="AA728" s="1">
        <f>[1]Sheet1!L729</f>
        <v>1.4566000000000001</v>
      </c>
      <c r="AB728" s="1">
        <f>[1]Sheet1!M729</f>
        <v>0.18615703048770407</v>
      </c>
      <c r="AC728" s="1">
        <f>[1]Sheet1!N729</f>
        <v>4.66</v>
      </c>
      <c r="AD728" s="1">
        <f>[1]Sheet1!O729</f>
        <v>1.7956614380222125</v>
      </c>
      <c r="AE728" s="1">
        <f>[1]Sheet1!P729</f>
        <v>97.82</v>
      </c>
      <c r="AF728" s="1">
        <f>[1]Sheet1!Q729</f>
        <v>44.65632765913471</v>
      </c>
      <c r="AG728" s="1">
        <f>[1]Sheet1!R729</f>
        <v>55.733333333333341</v>
      </c>
      <c r="AH728" s="1">
        <f>[1]Sheet1!S729</f>
        <v>64.717185307104273</v>
      </c>
      <c r="AI728" s="1">
        <f>[1]Sheet1!T729</f>
        <v>-0.68394629757281533</v>
      </c>
    </row>
    <row r="729" spans="1:35" x14ac:dyDescent="0.2">
      <c r="A729">
        <f>(T729-MIN(T:T))/(MAX(T:T)-MIN(T:T))</f>
        <v>0.67073509015256627</v>
      </c>
      <c r="B729">
        <f>(U729-MIN(U:U))/(MAX(U:U)-MIN(U:U))</f>
        <v>0.69020801748134752</v>
      </c>
      <c r="C729">
        <f>(V729-MIN(V:V))/(MAX(V:V)-MIN(V:V))</f>
        <v>0.64263688848835065</v>
      </c>
      <c r="D729">
        <f>(W729-MIN(W:W))/(MAX(W:W)-MIN(W:W))</f>
        <v>0.4969532336705475</v>
      </c>
      <c r="E729">
        <f>(X729-MIN(X:X))/(MAX(X:X)-MIN(X:X))</f>
        <v>0.4148148148148148</v>
      </c>
      <c r="F729">
        <f>(Y729-MIN(Y:Y))/(MAX(Y:Y)-MIN(Y:Y))</f>
        <v>0.86321196193368177</v>
      </c>
      <c r="G729">
        <f>(Z729-MIN(Z:Z))/(MAX(Z:Z)-MIN(Z:Z))</f>
        <v>0.83471007079341863</v>
      </c>
      <c r="H729">
        <f>(AA729-MIN(AA:AA))/(MAX(AA:AA)-MIN(AA:AA))</f>
        <v>0.32894736842105299</v>
      </c>
      <c r="I729">
        <f>(AB729-MIN(AB:AB))/(MAX(AB:AB)-MIN(AB:AB))</f>
        <v>0.74091999198903136</v>
      </c>
      <c r="J729">
        <f>(AC729-MIN(AC:AC))/(MAX(AC:AC)-MIN(AC:AC))</f>
        <v>0.17266187050359724</v>
      </c>
      <c r="K729">
        <f>(AD729-MIN(AD:AD))/(MAX(AD:AD)-MIN(AD:AD))</f>
        <v>0.68571428571428583</v>
      </c>
      <c r="L729">
        <f>(AE729-MIN(AE:AE))/(MAX(AE:AE)-MIN(AE:AE))</f>
        <v>0.2072137496974098</v>
      </c>
      <c r="M729">
        <f>(AF729-MIN(AF:AF))/(MAX(AF:AF)-MIN(AF:AF))</f>
        <v>0.6542485594528491</v>
      </c>
      <c r="N729">
        <f>(AG729-MIN(AG:AG))/(MAX(AG:AG)-MIN(AG:AG))</f>
        <v>0.51477347340774782</v>
      </c>
      <c r="O729">
        <f>(AH729-MIN(AH:AH))/(MAX(AH:AH)-MIN(AH:AH))</f>
        <v>0.6841120155852759</v>
      </c>
      <c r="P729">
        <f>(AI729-MIN(AI:AI))/(MAX(AI:AI)-MIN(AI:AI))</f>
        <v>0.84756125044648978</v>
      </c>
      <c r="Q729" s="1">
        <f>[1]Sheet1!U730</f>
        <v>0</v>
      </c>
      <c r="R729" s="1">
        <f>[1]Sheet1!V730</f>
        <v>1</v>
      </c>
      <c r="S729" s="1">
        <f>[1]Sheet1!W730</f>
        <v>0</v>
      </c>
      <c r="T729" s="1">
        <f>[1]Sheet1!E730</f>
        <v>1.48305</v>
      </c>
      <c r="U729" s="1">
        <f>[1]Sheet1!F730</f>
        <v>8.8489222800853751E-2</v>
      </c>
      <c r="V729" s="1">
        <f>[1]Sheet1!G730</f>
        <v>2086.4</v>
      </c>
      <c r="W729" s="1">
        <f>[1]Sheet1!H730</f>
        <v>276.55223738020999</v>
      </c>
      <c r="X729" s="1">
        <f>[1]Sheet1!I730</f>
        <v>-26.6</v>
      </c>
      <c r="Y729" s="1">
        <f>[1]Sheet1!J730</f>
        <v>12.81325095360268</v>
      </c>
      <c r="Z729" s="1">
        <f>[1]Sheet1!K730</f>
        <v>11.436443082103182</v>
      </c>
      <c r="AA729" s="1">
        <f>[1]Sheet1!L730</f>
        <v>1.5015000000000001</v>
      </c>
      <c r="AB729" s="1">
        <f>[1]Sheet1!M730</f>
        <v>0.22654524934326029</v>
      </c>
      <c r="AC729" s="1">
        <f>[1]Sheet1!N730</f>
        <v>5.2</v>
      </c>
      <c r="AD729" s="1">
        <f>[1]Sheet1!O730</f>
        <v>2.4000000000000004</v>
      </c>
      <c r="AE729" s="1">
        <f>[1]Sheet1!P730</f>
        <v>111.3</v>
      </c>
      <c r="AF729" s="1">
        <f>[1]Sheet1!Q730</f>
        <v>48.229762595310376</v>
      </c>
      <c r="AG729" s="1">
        <f>[1]Sheet1!R730</f>
        <v>97.888888888888886</v>
      </c>
      <c r="AH729" s="1">
        <f>[1]Sheet1!S730</f>
        <v>59.669770248271291</v>
      </c>
      <c r="AI729" s="1">
        <f>[1]Sheet1!T730</f>
        <v>-0.6402894427778788</v>
      </c>
    </row>
    <row r="730" spans="1:35" x14ac:dyDescent="0.2">
      <c r="A730">
        <f>(T730-MIN(T:T))/(MAX(T:T)-MIN(T:T))</f>
        <v>0.63509015256588097</v>
      </c>
      <c r="B730">
        <f>(U730-MIN(U:U))/(MAX(U:U)-MIN(U:U))</f>
        <v>0.66951485232769814</v>
      </c>
      <c r="C730">
        <f>(V730-MIN(V:V))/(MAX(V:V)-MIN(V:V))</f>
        <v>0.60910343954191193</v>
      </c>
      <c r="D730">
        <f>(W730-MIN(W:W))/(MAX(W:W)-MIN(W:W))</f>
        <v>0.46870343173993473</v>
      </c>
      <c r="E730">
        <f>(X730-MIN(X:X))/(MAX(X:X)-MIN(X:X))</f>
        <v>0.43037037037037029</v>
      </c>
      <c r="F730">
        <f>(Y730-MIN(Y:Y))/(MAX(Y:Y)-MIN(Y:Y))</f>
        <v>0.83394269460337811</v>
      </c>
      <c r="G730">
        <f>(Z730-MIN(Z:Z))/(MAX(Z:Z)-MIN(Z:Z))</f>
        <v>0.80349109253227224</v>
      </c>
      <c r="H730">
        <f>(AA730-MIN(AA:AA))/(MAX(AA:AA)-MIN(AA:AA))</f>
        <v>0.36595394736842135</v>
      </c>
      <c r="I730">
        <f>(AB730-MIN(AB:AB))/(MAX(AB:AB)-MIN(AB:AB))</f>
        <v>0.7122465500123405</v>
      </c>
      <c r="J730">
        <f>(AC730-MIN(AC:AC))/(MAX(AC:AC)-MIN(AC:AC))</f>
        <v>0.17266187050359724</v>
      </c>
      <c r="K730">
        <f>(AD730-MIN(AD:AD))/(MAX(AD:AD)-MIN(AD:AD))</f>
        <v>0.68571428571428583</v>
      </c>
      <c r="L730">
        <f>(AE730-MIN(AE:AE))/(MAX(AE:AE)-MIN(AE:AE))</f>
        <v>0.22803195352214956</v>
      </c>
      <c r="M730">
        <f>(AF730-MIN(AF:AF))/(MAX(AF:AF)-MIN(AF:AF))</f>
        <v>0.63014928146189531</v>
      </c>
      <c r="N730">
        <f>(AG730-MIN(AG:AG))/(MAX(AG:AG)-MIN(AG:AG))</f>
        <v>0.54563361785948794</v>
      </c>
      <c r="O730">
        <f>(AH730-MIN(AH:AH))/(MAX(AH:AH)-MIN(AH:AH))</f>
        <v>0.63981010611373523</v>
      </c>
      <c r="P730">
        <f>(AI730-MIN(AI:AI))/(MAX(AI:AI)-MIN(AI:AI))</f>
        <v>0.84989941907589373</v>
      </c>
      <c r="Q730" s="1">
        <f>[1]Sheet1!U731</f>
        <v>0</v>
      </c>
      <c r="R730" s="1">
        <f>[1]Sheet1!V731</f>
        <v>1</v>
      </c>
      <c r="S730" s="1">
        <f>[1]Sheet1!W731</f>
        <v>0</v>
      </c>
      <c r="T730" s="1">
        <f>[1]Sheet1!E731</f>
        <v>1.4702</v>
      </c>
      <c r="U730" s="1">
        <f>[1]Sheet1!F731</f>
        <v>8.5851919033641533E-2</v>
      </c>
      <c r="V730" s="1">
        <f>[1]Sheet1!G731</f>
        <v>2048.8000000000002</v>
      </c>
      <c r="W730" s="1">
        <f>[1]Sheet1!H731</f>
        <v>261.32692169005475</v>
      </c>
      <c r="X730" s="1">
        <f>[1]Sheet1!I731</f>
        <v>-25.760000000000005</v>
      </c>
      <c r="Y730" s="1">
        <f>[1]Sheet1!J731</f>
        <v>12.378787016505294</v>
      </c>
      <c r="Z730" s="1">
        <f>[1]Sheet1!K731</f>
        <v>11.070407824146118</v>
      </c>
      <c r="AA730" s="1">
        <f>[1]Sheet1!L731</f>
        <v>1.524</v>
      </c>
      <c r="AB730" s="1">
        <f>[1]Sheet1!M731</f>
        <v>0.2178623418583395</v>
      </c>
      <c r="AC730" s="1">
        <f>[1]Sheet1!N731</f>
        <v>5.2</v>
      </c>
      <c r="AD730" s="1">
        <f>[1]Sheet1!O731</f>
        <v>2.4000000000000004</v>
      </c>
      <c r="AE730" s="1">
        <f>[1]Sheet1!P731</f>
        <v>115.6</v>
      </c>
      <c r="AF730" s="1">
        <f>[1]Sheet1!Q731</f>
        <v>46.482684948268641</v>
      </c>
      <c r="AG730" s="1">
        <f>[1]Sheet1!R731</f>
        <v>103.11111111111111</v>
      </c>
      <c r="AH730" s="1">
        <f>[1]Sheet1!S731</f>
        <v>55.805659255475796</v>
      </c>
      <c r="AI730" s="1">
        <f>[1]Sheet1!T731</f>
        <v>-0.63152472551432581</v>
      </c>
    </row>
    <row r="731" spans="1:35" x14ac:dyDescent="0.2">
      <c r="A731">
        <f>(T731-MIN(T:T))/(MAX(T:T)-MIN(T:T))</f>
        <v>0.69944521497919621</v>
      </c>
      <c r="B731">
        <f>(U731-MIN(U:U))/(MAX(U:U)-MIN(U:U))</f>
        <v>0.69496800278138882</v>
      </c>
      <c r="C731">
        <f>(V731-MIN(V:V))/(MAX(V:V)-MIN(V:V))</f>
        <v>0.70988215579051783</v>
      </c>
      <c r="D731">
        <f>(W731-MIN(W:W))/(MAX(W:W)-MIN(W:W))</f>
        <v>0.55572739106441427</v>
      </c>
      <c r="E731">
        <f>(X731-MIN(X:X))/(MAX(X:X)-MIN(X:X))</f>
        <v>0.40962962962962945</v>
      </c>
      <c r="F731">
        <f>(Y731-MIN(Y:Y))/(MAX(Y:Y)-MIN(Y:Y))</f>
        <v>0.83280696863871884</v>
      </c>
      <c r="G731">
        <f>(Z731-MIN(Z:Z))/(MAX(Z:Z)-MIN(Z:Z))</f>
        <v>0.80349109253227224</v>
      </c>
      <c r="H731">
        <f>(AA731-MIN(AA:AA))/(MAX(AA:AA)-MIN(AA:AA))</f>
        <v>0.28700657894736864</v>
      </c>
      <c r="I731">
        <f>(AB731-MIN(AB:AB))/(MAX(AB:AB)-MIN(AB:AB))</f>
        <v>0.76827066873895333</v>
      </c>
      <c r="J731">
        <f>(AC731-MIN(AC:AC))/(MAX(AC:AC)-MIN(AC:AC))</f>
        <v>0.17266187050359724</v>
      </c>
      <c r="K731">
        <f>(AD731-MIN(AD:AD))/(MAX(AD:AD)-MIN(AD:AD))</f>
        <v>0.68571428571428583</v>
      </c>
      <c r="L731">
        <f>(AE731-MIN(AE:AE))/(MAX(AE:AE)-MIN(AE:AE))</f>
        <v>0.19123698862260952</v>
      </c>
      <c r="M731">
        <f>(AF731-MIN(AF:AF))/(MAX(AF:AF)-MIN(AF:AF))</f>
        <v>0.66270212985486165</v>
      </c>
      <c r="N731">
        <f>(AG731-MIN(AG:AG))/(MAX(AG:AG)-MIN(AG:AG))</f>
        <v>0.54563361785948794</v>
      </c>
      <c r="O731">
        <f>(AH731-MIN(AH:AH))/(MAX(AH:AH)-MIN(AH:AH))</f>
        <v>0.63981010611373523</v>
      </c>
      <c r="P731">
        <f>(AI731-MIN(AI:AI))/(MAX(AI:AI)-MIN(AI:AI))</f>
        <v>0.84850542113167471</v>
      </c>
      <c r="Q731" s="1">
        <f>[1]Sheet1!U732</f>
        <v>0</v>
      </c>
      <c r="R731" s="1">
        <f>[1]Sheet1!V732</f>
        <v>1</v>
      </c>
      <c r="S731" s="1">
        <f>[1]Sheet1!W732</f>
        <v>0</v>
      </c>
      <c r="T731" s="1">
        <f>[1]Sheet1!E732</f>
        <v>1.4934000000000001</v>
      </c>
      <c r="U731" s="1">
        <f>[1]Sheet1!F732</f>
        <v>8.909587369599048E-2</v>
      </c>
      <c r="V731" s="1">
        <f>[1]Sheet1!G732</f>
        <v>2161.8000000000002</v>
      </c>
      <c r="W731" s="1">
        <f>[1]Sheet1!H732</f>
        <v>308.22874622591581</v>
      </c>
      <c r="X731" s="1">
        <f>[1]Sheet1!I732</f>
        <v>-26.88000000000001</v>
      </c>
      <c r="Y731" s="1">
        <f>[1]Sheet1!J732</f>
        <v>12.361928652115738</v>
      </c>
      <c r="Z731" s="1">
        <f>[1]Sheet1!K732</f>
        <v>11.070407824146118</v>
      </c>
      <c r="AA731" s="1">
        <f>[1]Sheet1!L732</f>
        <v>1.476</v>
      </c>
      <c r="AB731" s="1">
        <f>[1]Sheet1!M732</f>
        <v>0.23482759633399131</v>
      </c>
      <c r="AC731" s="1">
        <f>[1]Sheet1!N732</f>
        <v>5.2</v>
      </c>
      <c r="AD731" s="1">
        <f>[1]Sheet1!O732</f>
        <v>2.4000000000000004</v>
      </c>
      <c r="AE731" s="1">
        <f>[1]Sheet1!P732</f>
        <v>108</v>
      </c>
      <c r="AF731" s="1">
        <f>[1]Sheet1!Q732</f>
        <v>48.842604353166919</v>
      </c>
      <c r="AG731" s="1">
        <f>[1]Sheet1!R732</f>
        <v>103.11111111111111</v>
      </c>
      <c r="AH731" s="1">
        <f>[1]Sheet1!S732</f>
        <v>55.805659255475796</v>
      </c>
      <c r="AI731" s="1">
        <f>[1]Sheet1!T732</f>
        <v>-0.63675018175105991</v>
      </c>
    </row>
    <row r="732" spans="1:35" x14ac:dyDescent="0.2">
      <c r="A732">
        <f>(T732-MIN(T:T))/(MAX(T:T)-MIN(T:T))</f>
        <v>0.64718446601941759</v>
      </c>
      <c r="B732">
        <f>(U732-MIN(U:U))/(MAX(U:U)-MIN(U:U))</f>
        <v>0.76151167990109969</v>
      </c>
      <c r="C732">
        <f>(V732-MIN(V:V))/(MAX(V:V)-MIN(V:V))</f>
        <v>0.50870554198213891</v>
      </c>
      <c r="D732">
        <f>(W732-MIN(W:W))/(MAX(W:W)-MIN(W:W))</f>
        <v>0.43256257077767662</v>
      </c>
      <c r="E732">
        <f>(X732-MIN(X:X))/(MAX(X:X)-MIN(X:X))</f>
        <v>0.40763703703703702</v>
      </c>
      <c r="F732">
        <f>(Y732-MIN(Y:Y))/(MAX(Y:Y)-MIN(Y:Y))</f>
        <v>0.87552200152127579</v>
      </c>
      <c r="G732">
        <f>(Z732-MIN(Z:Z))/(MAX(Z:Z)-MIN(Z:Z))</f>
        <v>0.73133329416787163</v>
      </c>
      <c r="H732">
        <f>(AA732-MIN(AA:AA))/(MAX(AA:AA)-MIN(AA:AA))</f>
        <v>0.3891447368421056</v>
      </c>
      <c r="I732">
        <f>(AB732-MIN(AB:AB))/(MAX(AB:AB)-MIN(AB:AB))</f>
        <v>0.78395628731821543</v>
      </c>
      <c r="J732">
        <f>(AC732-MIN(AC:AC))/(MAX(AC:AC)-MIN(AC:AC))</f>
        <v>0.24748201438848938</v>
      </c>
      <c r="K732">
        <f>(AD732-MIN(AD:AD))/(MAX(AD:AD)-MIN(AD:AD))</f>
        <v>0.8112273392325775</v>
      </c>
      <c r="L732">
        <f>(AE732-MIN(AE:AE))/(MAX(AE:AE)-MIN(AE:AE))</f>
        <v>0.19433551198257079</v>
      </c>
      <c r="M732">
        <f>(AF732-MIN(AF:AF))/(MAX(AF:AF)-MIN(AF:AF))</f>
        <v>0.64630163902062554</v>
      </c>
      <c r="N732">
        <f>(AG732-MIN(AG:AG))/(MAX(AG:AG)-MIN(AG:AG))</f>
        <v>0.37813525935653314</v>
      </c>
      <c r="O732">
        <f>(AH732-MIN(AH:AH))/(MAX(AH:AH)-MIN(AH:AH))</f>
        <v>0.80400089858579871</v>
      </c>
      <c r="P732">
        <f>(AI732-MIN(AI:AI))/(MAX(AI:AI)-MIN(AI:AI))</f>
        <v>0.87160236291364612</v>
      </c>
      <c r="Q732" s="1">
        <f>[1]Sheet1!U733</f>
        <v>0</v>
      </c>
      <c r="R732" s="1">
        <f>[1]Sheet1!V733</f>
        <v>1</v>
      </c>
      <c r="S732" s="1">
        <f>[1]Sheet1!W733</f>
        <v>0</v>
      </c>
      <c r="T732" s="1">
        <f>[1]Sheet1!E733</f>
        <v>1.4745599999999999</v>
      </c>
      <c r="U732" s="1">
        <f>[1]Sheet1!F733</f>
        <v>9.7576736292354388E-2</v>
      </c>
      <c r="V732" s="1">
        <f>[1]Sheet1!G733</f>
        <v>1936.2269999999999</v>
      </c>
      <c r="W732" s="1">
        <f>[1]Sheet1!H733</f>
        <v>241.84869600847551</v>
      </c>
      <c r="X732" s="1">
        <f>[1]Sheet1!I733</f>
        <v>-26.9876</v>
      </c>
      <c r="Y732" s="1">
        <f>[1]Sheet1!J733</f>
        <v>12.995977367786388</v>
      </c>
      <c r="Z732" s="1">
        <f>[1]Sheet1!K733</f>
        <v>10.224374423661688</v>
      </c>
      <c r="AA732" s="1">
        <f>[1]Sheet1!L733</f>
        <v>1.5381</v>
      </c>
      <c r="AB732" s="1">
        <f>[1]Sheet1!M733</f>
        <v>0.23957752398753929</v>
      </c>
      <c r="AC732" s="1">
        <f>[1]Sheet1!N733</f>
        <v>5.7200000000000006</v>
      </c>
      <c r="AD732" s="1">
        <f>[1]Sheet1!O733</f>
        <v>2.8392956873140212</v>
      </c>
      <c r="AE732" s="1">
        <f>[1]Sheet1!P733</f>
        <v>108.64</v>
      </c>
      <c r="AF732" s="1">
        <f>[1]Sheet1!Q733</f>
        <v>47.653650437295987</v>
      </c>
      <c r="AG732" s="1">
        <f>[1]Sheet1!R733</f>
        <v>74.766666666666666</v>
      </c>
      <c r="AH732" s="1">
        <f>[1]Sheet1!S733</f>
        <v>70.126745043316888</v>
      </c>
      <c r="AI732" s="1">
        <f>[1]Sheet1!T733</f>
        <v>-0.55017038514188976</v>
      </c>
    </row>
    <row r="733" spans="1:35" x14ac:dyDescent="0.2">
      <c r="A733">
        <f>(T733-MIN(T:T))/(MAX(T:T)-MIN(T:T))</f>
        <v>0.65320388349514635</v>
      </c>
      <c r="B733">
        <f>(U733-MIN(U:U))/(MAX(U:U)-MIN(U:U))</f>
        <v>0.79105885936142939</v>
      </c>
      <c r="C733">
        <f>(V733-MIN(V:V))/(MAX(V:V)-MIN(V:V))</f>
        <v>0.49483598263930567</v>
      </c>
      <c r="D733">
        <f>(W733-MIN(W:W))/(MAX(W:W)-MIN(W:W))</f>
        <v>0.4951664086056346</v>
      </c>
      <c r="E733">
        <f>(X733-MIN(X:X))/(MAX(X:X)-MIN(X:X))</f>
        <v>0.40696296296296297</v>
      </c>
      <c r="F733">
        <f>(Y733-MIN(Y:Y))/(MAX(Y:Y)-MIN(Y:Y))</f>
        <v>0.79327974172003912</v>
      </c>
      <c r="G733">
        <f>(Z733-MIN(Z:Z))/(MAX(Z:Z)-MIN(Z:Z))</f>
        <v>0.71466631143646409</v>
      </c>
      <c r="H733">
        <f>(AA733-MIN(AA:AA))/(MAX(AA:AA)-MIN(AA:AA))</f>
        <v>0.38930921052631606</v>
      </c>
      <c r="I733">
        <f>(AB733-MIN(AB:AB))/(MAX(AB:AB)-MIN(AB:AB))</f>
        <v>0.82393483333958695</v>
      </c>
      <c r="J733">
        <f>(AC733-MIN(AC:AC))/(MAX(AC:AC)-MIN(AC:AC))</f>
        <v>0.28057553956834547</v>
      </c>
      <c r="K733">
        <f>(AD733-MIN(AD:AD))/(MAX(AD:AD)-MIN(AD:AD))</f>
        <v>0.85463920063691567</v>
      </c>
      <c r="L733">
        <f>(AE733-MIN(AE:AE))/(MAX(AE:AE)-MIN(AE:AE))</f>
        <v>0.1779714354877753</v>
      </c>
      <c r="M733">
        <f>(AF733-MIN(AF:AF))/(MAX(AF:AF)-MIN(AF:AF))</f>
        <v>0.63501725835975797</v>
      </c>
      <c r="N733">
        <f>(AG733-MIN(AG:AG))/(MAX(AG:AG)-MIN(AG:AG))</f>
        <v>0.34786605384110308</v>
      </c>
      <c r="O733">
        <f>(AH733-MIN(AH:AH))/(MAX(AH:AH)-MIN(AH:AH))</f>
        <v>0.81255889228172395</v>
      </c>
      <c r="P733">
        <f>(AI733-MIN(AI:AI))/(MAX(AI:AI)-MIN(AI:AI))</f>
        <v>0.87481644947866855</v>
      </c>
      <c r="Q733" s="1">
        <f>[1]Sheet1!U734</f>
        <v>0</v>
      </c>
      <c r="R733" s="1">
        <f>[1]Sheet1!V734</f>
        <v>1</v>
      </c>
      <c r="S733" s="1">
        <f>[1]Sheet1!W734</f>
        <v>0</v>
      </c>
      <c r="T733" s="1">
        <f>[1]Sheet1!E734</f>
        <v>1.4767300000000001</v>
      </c>
      <c r="U733" s="1">
        <f>[1]Sheet1!F734</f>
        <v>0.10134246701177892</v>
      </c>
      <c r="V733" s="1">
        <f>[1]Sheet1!G734</f>
        <v>1920.6755000000003</v>
      </c>
      <c r="W733" s="1">
        <f>[1]Sheet1!H734</f>
        <v>275.58922263896676</v>
      </c>
      <c r="X733" s="1">
        <f>[1]Sheet1!I734</f>
        <v>-27.024000000000001</v>
      </c>
      <c r="Y733" s="1">
        <f>[1]Sheet1!J734</f>
        <v>11.775198740641281</v>
      </c>
      <c r="Z733" s="1">
        <f>[1]Sheet1!K734</f>
        <v>10.028957928207404</v>
      </c>
      <c r="AA733" s="1">
        <f>[1]Sheet1!L734</f>
        <v>1.5382</v>
      </c>
      <c r="AB733" s="1">
        <f>[1]Sheet1!M734</f>
        <v>0.25168384930304916</v>
      </c>
      <c r="AC733" s="1">
        <f>[1]Sheet1!N734</f>
        <v>5.95</v>
      </c>
      <c r="AD733" s="1">
        <f>[1]Sheet1!O734</f>
        <v>2.9912372022292049</v>
      </c>
      <c r="AE733" s="1">
        <f>[1]Sheet1!P734</f>
        <v>105.25999999999999</v>
      </c>
      <c r="AF733" s="1">
        <f>[1]Sheet1!Q734</f>
        <v>46.835589032273312</v>
      </c>
      <c r="AG733" s="1">
        <f>[1]Sheet1!R734</f>
        <v>69.644444444444446</v>
      </c>
      <c r="AH733" s="1">
        <f>[1]Sheet1!S734</f>
        <v>70.873192271239262</v>
      </c>
      <c r="AI733" s="1">
        <f>[1]Sheet1!T734</f>
        <v>-0.53812225497336996</v>
      </c>
    </row>
    <row r="734" spans="1:35" x14ac:dyDescent="0.2">
      <c r="A734">
        <f>(T734-MIN(T:T))/(MAX(T:T)-MIN(T:T))</f>
        <v>0.64748959778086079</v>
      </c>
      <c r="B734">
        <f>(U734-MIN(U:U))/(MAX(U:U)-MIN(U:U))</f>
        <v>0.81346126257946527</v>
      </c>
      <c r="C734">
        <f>(V734-MIN(V:V))/(MAX(V:V)-MIN(V:V))</f>
        <v>0.47596316136589956</v>
      </c>
      <c r="D734">
        <f>(W734-MIN(W:W))/(MAX(W:W)-MIN(W:W))</f>
        <v>0.54489869853807626</v>
      </c>
      <c r="E734">
        <f>(X734-MIN(X:X))/(MAX(X:X)-MIN(X:X))</f>
        <v>0.41174074074074068</v>
      </c>
      <c r="F734">
        <f>(Y734-MIN(Y:Y))/(MAX(Y:Y)-MIN(Y:Y))</f>
        <v>0.70477301077094245</v>
      </c>
      <c r="G734">
        <f>(Z734-MIN(Z:Z))/(MAX(Z:Z)-MIN(Z:Z))</f>
        <v>0.68879963650809428</v>
      </c>
      <c r="H734">
        <f>(AA734-MIN(AA:AA))/(MAX(AA:AA)-MIN(AA:AA))</f>
        <v>0.39983552631578972</v>
      </c>
      <c r="I734">
        <f>(AB734-MIN(AB:AB))/(MAX(AB:AB)-MIN(AB:AB))</f>
        <v>0.85362228305188836</v>
      </c>
      <c r="J734">
        <f>(AC734-MIN(AC:AC))/(MAX(AC:AC)-MIN(AC:AC))</f>
        <v>0.3136690647482015</v>
      </c>
      <c r="K734">
        <f>(AD734-MIN(AD:AD))/(MAX(AD:AD)-MIN(AD:AD))</f>
        <v>0.89111716172362399</v>
      </c>
      <c r="L734">
        <f>(AE734-MIN(AE:AE))/(MAX(AE:AE)-MIN(AE:AE))</f>
        <v>0.16857903655289277</v>
      </c>
      <c r="M734">
        <f>(AF734-MIN(AF:AF))/(MAX(AF:AF)-MIN(AF:AF))</f>
        <v>0.61547858530237887</v>
      </c>
      <c r="N734">
        <f>(AG734-MIN(AG:AG))/(MAX(AG:AG)-MIN(AG:AG))</f>
        <v>0.33611293499671707</v>
      </c>
      <c r="O734">
        <f>(AH734-MIN(AH:AH))/(MAX(AH:AH)-MIN(AH:AH))</f>
        <v>0.81261483988862848</v>
      </c>
      <c r="P734">
        <f>(AI734-MIN(AI:AI))/(MAX(AI:AI)-MIN(AI:AI))</f>
        <v>0.87835694942306641</v>
      </c>
      <c r="Q734" s="1">
        <f>[1]Sheet1!U735</f>
        <v>0</v>
      </c>
      <c r="R734" s="1">
        <f>[1]Sheet1!V735</f>
        <v>1</v>
      </c>
      <c r="S734" s="1">
        <f>[1]Sheet1!W735</f>
        <v>0</v>
      </c>
      <c r="T734" s="1">
        <f>[1]Sheet1!E735</f>
        <v>1.4746700000000001</v>
      </c>
      <c r="U734" s="1">
        <f>[1]Sheet1!F735</f>
        <v>0.10419760985545903</v>
      </c>
      <c r="V734" s="1">
        <f>[1]Sheet1!G735</f>
        <v>1899.5140000000001</v>
      </c>
      <c r="W734" s="1">
        <f>[1]Sheet1!H735</f>
        <v>302.39258982984353</v>
      </c>
      <c r="X734" s="1">
        <f>[1]Sheet1!I735</f>
        <v>-26.766000000000002</v>
      </c>
      <c r="Y734" s="1">
        <f>[1]Sheet1!J735</f>
        <v>10.461432244410897</v>
      </c>
      <c r="Z734" s="1">
        <f>[1]Sheet1!K735</f>
        <v>9.725677181775005</v>
      </c>
      <c r="AA734" s="1">
        <f>[1]Sheet1!L735</f>
        <v>1.5446</v>
      </c>
      <c r="AB734" s="1">
        <f>[1]Sheet1!M735</f>
        <v>0.26067381916870741</v>
      </c>
      <c r="AC734" s="1">
        <f>[1]Sheet1!N735</f>
        <v>6.18</v>
      </c>
      <c r="AD734" s="1">
        <f>[1]Sheet1!O735</f>
        <v>3.1189100660326838</v>
      </c>
      <c r="AE734" s="1">
        <f>[1]Sheet1!P735</f>
        <v>103.32000000000001</v>
      </c>
      <c r="AF734" s="1">
        <f>[1]Sheet1!Q735</f>
        <v>45.419132532447165</v>
      </c>
      <c r="AG734" s="1">
        <f>[1]Sheet1!R735</f>
        <v>67.655555555555566</v>
      </c>
      <c r="AH734" s="1">
        <f>[1]Sheet1!S735</f>
        <v>70.878072145841486</v>
      </c>
      <c r="AI734" s="1">
        <f>[1]Sheet1!T735</f>
        <v>-0.52485055138705294</v>
      </c>
    </row>
    <row r="735" spans="1:35" x14ac:dyDescent="0.2">
      <c r="A735">
        <f>(T735-MIN(T:T))/(MAX(T:T)-MIN(T:T))</f>
        <v>0.35341192787794745</v>
      </c>
      <c r="B735">
        <f>(U735-MIN(U:U))/(MAX(U:U)-MIN(U:U))</f>
        <v>0.67776219489167322</v>
      </c>
      <c r="C735">
        <f>(V735-MIN(V:V))/(MAX(V:V)-MIN(V:V))</f>
        <v>0.24766391814271055</v>
      </c>
      <c r="D735">
        <f>(W735-MIN(W:W))/(MAX(W:W)-MIN(W:W))</f>
        <v>0.56121606105153088</v>
      </c>
      <c r="E735">
        <f>(X735-MIN(X:X))/(MAX(X:X)-MIN(X:X))</f>
        <v>0.63716851851851852</v>
      </c>
      <c r="F735">
        <f>(Y735-MIN(Y:Y))/(MAX(Y:Y)-MIN(Y:Y))</f>
        <v>0.40332345317671375</v>
      </c>
      <c r="G735">
        <f>(Z735-MIN(Z:Z))/(MAX(Z:Z)-MIN(Z:Z))</f>
        <v>0.65098772385396164</v>
      </c>
      <c r="H735">
        <f>(AA735-MIN(AA:AA))/(MAX(AA:AA)-MIN(AA:AA))</f>
        <v>0.69991776315789467</v>
      </c>
      <c r="I735">
        <f>(AB735-MIN(AB:AB))/(MAX(AB:AB)-MIN(AB:AB))</f>
        <v>0.70366000620437008</v>
      </c>
      <c r="J735">
        <f>(AC735-MIN(AC:AC))/(MAX(AC:AC)-MIN(AC:AC))</f>
        <v>0.5805755395683454</v>
      </c>
      <c r="K735">
        <f>(AD735-MIN(AD:AD))/(MAX(AD:AD)-MIN(AD:AD))</f>
        <v>0.97326611919634309</v>
      </c>
      <c r="L735">
        <f>(AE735-MIN(AE:AE))/(MAX(AE:AE)-MIN(AE:AE))</f>
        <v>0.26322924231420963</v>
      </c>
      <c r="M735">
        <f>(AF735-MIN(AF:AF))/(MAX(AF:AF)-MIN(AF:AF))</f>
        <v>0.36522214528114916</v>
      </c>
      <c r="N735">
        <f>(AG735-MIN(AG:AG))/(MAX(AG:AG)-MIN(AG:AG))</f>
        <v>0.63325673013788564</v>
      </c>
      <c r="O735">
        <f>(AH735-MIN(AH:AH))/(MAX(AH:AH)-MIN(AH:AH))</f>
        <v>0.50731258156886838</v>
      </c>
      <c r="P735">
        <f>(AI735-MIN(AI:AI))/(MAX(AI:AI)-MIN(AI:AI))</f>
        <v>0.82746896680928705</v>
      </c>
      <c r="Q735" s="1">
        <f>[1]Sheet1!U736</f>
        <v>0</v>
      </c>
      <c r="R735" s="1">
        <f>[1]Sheet1!V736</f>
        <v>1</v>
      </c>
      <c r="S735" s="1">
        <f>[1]Sheet1!W736</f>
        <v>0</v>
      </c>
      <c r="T735" s="1">
        <f>[1]Sheet1!E736</f>
        <v>1.368655</v>
      </c>
      <c r="U735" s="1">
        <f>[1]Sheet1!F736</f>
        <v>8.6903026848804618E-2</v>
      </c>
      <c r="V735" s="1">
        <f>[1]Sheet1!G736</f>
        <v>1643.5292499999998</v>
      </c>
      <c r="W735" s="1">
        <f>[1]Sheet1!H736</f>
        <v>311.18688141844524</v>
      </c>
      <c r="X735" s="1">
        <f>[1]Sheet1!I736</f>
        <v>-14.5929</v>
      </c>
      <c r="Y735" s="1">
        <f>[1]Sheet1!J736</f>
        <v>5.9868083957621145</v>
      </c>
      <c r="Z735" s="1">
        <f>[1]Sheet1!K736</f>
        <v>9.2823413017077634</v>
      </c>
      <c r="AA735" s="1">
        <f>[1]Sheet1!L736</f>
        <v>1.7270499999999998</v>
      </c>
      <c r="AB735" s="1">
        <f>[1]Sheet1!M736</f>
        <v>0.21526215993527514</v>
      </c>
      <c r="AC735" s="1">
        <f>[1]Sheet1!N736</f>
        <v>8.0350000000000001</v>
      </c>
      <c r="AD735" s="1">
        <f>[1]Sheet1!O736</f>
        <v>3.4064314171872008</v>
      </c>
      <c r="AE735" s="1">
        <f>[1]Sheet1!P736</f>
        <v>122.87</v>
      </c>
      <c r="AF735" s="1">
        <f>[1]Sheet1!Q736</f>
        <v>27.276786834229576</v>
      </c>
      <c r="AG735" s="1">
        <f>[1]Sheet1!R736</f>
        <v>117.93888888888888</v>
      </c>
      <c r="AH735" s="1">
        <f>[1]Sheet1!S736</f>
        <v>44.248930725729075</v>
      </c>
      <c r="AI735" s="1">
        <f>[1]Sheet1!T736</f>
        <v>-0.71560615990623155</v>
      </c>
    </row>
    <row r="736" spans="1:35" x14ac:dyDescent="0.2">
      <c r="A736">
        <f>(T736-MIN(T:T))/(MAX(T:T)-MIN(T:T))</f>
        <v>0.34252704576976489</v>
      </c>
      <c r="B736">
        <f>(U736-MIN(U:U))/(MAX(U:U)-MIN(U:U))</f>
        <v>0.65655194497516001</v>
      </c>
      <c r="C736">
        <f>(V736-MIN(V:V))/(MAX(V:V)-MIN(V:V))</f>
        <v>0.2412074984715972</v>
      </c>
      <c r="D736">
        <f>(W736-MIN(W:W))/(MAX(W:W)-MIN(W:W))</f>
        <v>0.55214788947878202</v>
      </c>
      <c r="E736">
        <f>(X736-MIN(X:X))/(MAX(X:X)-MIN(X:X))</f>
        <v>0.6502147407407407</v>
      </c>
      <c r="F736">
        <f>(Y736-MIN(Y:Y))/(MAX(Y:Y)-MIN(Y:Y))</f>
        <v>0.38630054838422306</v>
      </c>
      <c r="G736">
        <f>(Z736-MIN(Z:Z))/(MAX(Z:Z)-MIN(Z:Z))</f>
        <v>0.6334528786923459</v>
      </c>
      <c r="H736">
        <f>(AA736-MIN(AA:AA))/(MAX(AA:AA)-MIN(AA:AA))</f>
        <v>0.71037828947368442</v>
      </c>
      <c r="I736">
        <f>(AB736-MIN(AB:AB))/(MAX(AB:AB)-MIN(AB:AB))</f>
        <v>0.6840279050266036</v>
      </c>
      <c r="J736">
        <f>(AC736-MIN(AC:AC))/(MAX(AC:AC)-MIN(AC:AC))</f>
        <v>0.58661870503597124</v>
      </c>
      <c r="K736">
        <f>(AD736-MIN(AD:AD))/(MAX(AD:AD)-MIN(AD:AD))</f>
        <v>0.97130549640519326</v>
      </c>
      <c r="L736">
        <f>(AE736-MIN(AE:AE))/(MAX(AE:AE)-MIN(AE:AE))</f>
        <v>0.26828370854514644</v>
      </c>
      <c r="M736">
        <f>(AF736-MIN(AF:AF))/(MAX(AF:AF)-MIN(AF:AF))</f>
        <v>0.34964281862707736</v>
      </c>
      <c r="N736">
        <f>(AG736-MIN(AG:AG))/(MAX(AG:AG)-MIN(AG:AG))</f>
        <v>0.64666447800393956</v>
      </c>
      <c r="O736">
        <f>(AH736-MIN(AH:AH))/(MAX(AH:AH)-MIN(AH:AH))</f>
        <v>0.47327164407897132</v>
      </c>
      <c r="P736">
        <f>(AI736-MIN(AI:AI))/(MAX(AI:AI)-MIN(AI:AI))</f>
        <v>0.82436102444282644</v>
      </c>
      <c r="Q736" s="1">
        <f>[1]Sheet1!U737</f>
        <v>0</v>
      </c>
      <c r="R736" s="1">
        <f>[1]Sheet1!V737</f>
        <v>1</v>
      </c>
      <c r="S736" s="1">
        <f>[1]Sheet1!W737</f>
        <v>0</v>
      </c>
      <c r="T736" s="1">
        <f>[1]Sheet1!E737</f>
        <v>1.3647310000000001</v>
      </c>
      <c r="U736" s="1">
        <f>[1]Sheet1!F737</f>
        <v>8.419982163138201E-2</v>
      </c>
      <c r="V736" s="1">
        <f>[1]Sheet1!G737</f>
        <v>1636.2898700000001</v>
      </c>
      <c r="W736" s="1">
        <f>[1]Sheet1!H737</f>
        <v>306.29956308372874</v>
      </c>
      <c r="X736" s="1">
        <f>[1]Sheet1!I737</f>
        <v>-13.888404000000001</v>
      </c>
      <c r="Y736" s="1">
        <f>[1]Sheet1!J737</f>
        <v>5.7341256704476269</v>
      </c>
      <c r="Z736" s="1">
        <f>[1]Sheet1!K737</f>
        <v>9.0767493211413406</v>
      </c>
      <c r="AA736" s="1">
        <f>[1]Sheet1!L737</f>
        <v>1.7334099999999999</v>
      </c>
      <c r="AB736" s="1">
        <f>[1]Sheet1!M737</f>
        <v>0.20931715624859798</v>
      </c>
      <c r="AC736" s="1">
        <f>[1]Sheet1!N737</f>
        <v>8.077</v>
      </c>
      <c r="AD736" s="1">
        <f>[1]Sheet1!O737</f>
        <v>3.3995692374181763</v>
      </c>
      <c r="AE736" s="1">
        <f>[1]Sheet1!P737</f>
        <v>123.914</v>
      </c>
      <c r="AF736" s="1">
        <f>[1]Sheet1!Q737</f>
        <v>26.147363232264933</v>
      </c>
      <c r="AG736" s="1">
        <f>[1]Sheet1!R737</f>
        <v>120.20777777777778</v>
      </c>
      <c r="AH736" s="1">
        <f>[1]Sheet1!S737</f>
        <v>41.2798045113325</v>
      </c>
      <c r="AI736" s="1">
        <f>[1]Sheet1!T737</f>
        <v>-0.72725640436289063</v>
      </c>
    </row>
    <row r="737" spans="1:35" x14ac:dyDescent="0.2">
      <c r="A737">
        <f>(T737-MIN(T:T))/(MAX(T:T)-MIN(T:T))</f>
        <v>0.70724798890429996</v>
      </c>
      <c r="B737">
        <f>(U737-MIN(U:U))/(MAX(U:U)-MIN(U:U))</f>
        <v>0.78090537664139315</v>
      </c>
      <c r="C737">
        <f>(V737-MIN(V:V))/(MAX(V:V)-MIN(V:V))</f>
        <v>0.51477622442795812</v>
      </c>
      <c r="D737">
        <f>(W737-MIN(W:W))/(MAX(W:W)-MIN(W:W))</f>
        <v>0.50959015523613871</v>
      </c>
      <c r="E737">
        <f>(X737-MIN(X:X))/(MAX(X:X)-MIN(X:X))</f>
        <v>0.42514920518518523</v>
      </c>
      <c r="F737">
        <f>(Y737-MIN(Y:Y))/(MAX(Y:Y)-MIN(Y:Y))</f>
        <v>0.69285389684167398</v>
      </c>
      <c r="G737">
        <f>(Z737-MIN(Z:Z))/(MAX(Z:Z)-MIN(Z:Z))</f>
        <v>0.6042370310804378</v>
      </c>
      <c r="H737">
        <f>(AA737-MIN(AA:AA))/(MAX(AA:AA)-MIN(AA:AA))</f>
        <v>0.34010690789473691</v>
      </c>
      <c r="I737">
        <f>(AB737-MIN(AB:AB))/(MAX(AB:AB)-MIN(AB:AB))</f>
        <v>0.82717321706652369</v>
      </c>
      <c r="J737">
        <f>(AC737-MIN(AC:AC))/(MAX(AC:AC)-MIN(AC:AC))</f>
        <v>0.26214388489208634</v>
      </c>
      <c r="K737">
        <f>(AD737-MIN(AD:AD))/(MAX(AD:AD)-MIN(AD:AD))</f>
        <v>0.84242508974788655</v>
      </c>
      <c r="L737">
        <f>(AE737-MIN(AE:AE))/(MAX(AE:AE)-MIN(AE:AE))</f>
        <v>0.14345291696925683</v>
      </c>
      <c r="M737">
        <f>(AF737-MIN(AF:AF))/(MAX(AF:AF)-MIN(AF:AF))</f>
        <v>0.61211180613034355</v>
      </c>
      <c r="N737">
        <f>(AG737-MIN(AG:AG))/(MAX(AG:AG)-MIN(AG:AG))</f>
        <v>0.27390347997373604</v>
      </c>
      <c r="O737">
        <f>(AH737-MIN(AH:AH))/(MAX(AH:AH)-MIN(AH:AH))</f>
        <v>0.79899722740088153</v>
      </c>
      <c r="P737">
        <f>(AI737-MIN(AI:AI))/(MAX(AI:AI)-MIN(AI:AI))</f>
        <v>0.88450907040314619</v>
      </c>
      <c r="Q737" s="1">
        <f>[1]Sheet1!U738</f>
        <v>0</v>
      </c>
      <c r="R737" s="1">
        <f>[1]Sheet1!V738</f>
        <v>1</v>
      </c>
      <c r="S737" s="1">
        <f>[1]Sheet1!W738</f>
        <v>0</v>
      </c>
      <c r="T737" s="1">
        <f>[1]Sheet1!E738</f>
        <v>1.4962129</v>
      </c>
      <c r="U737" s="1">
        <f>[1]Sheet1!F738</f>
        <v>0.10004842533042921</v>
      </c>
      <c r="V737" s="1">
        <f>[1]Sheet1!G738</f>
        <v>1943.0338649999999</v>
      </c>
      <c r="W737" s="1">
        <f>[1]Sheet1!H738</f>
        <v>283.36294425385228</v>
      </c>
      <c r="X737" s="1">
        <f>[1]Sheet1!I738</f>
        <v>-26.041942919999997</v>
      </c>
      <c r="Y737" s="1">
        <f>[1]Sheet1!J738</f>
        <v>10.284508609596818</v>
      </c>
      <c r="Z737" s="1">
        <f>[1]Sheet1!K738</f>
        <v>8.7342003040785912</v>
      </c>
      <c r="AA737" s="1">
        <f>[1]Sheet1!L738</f>
        <v>1.5082849999999999</v>
      </c>
      <c r="AB737" s="1">
        <f>[1]Sheet1!M738</f>
        <v>0.25266449844606181</v>
      </c>
      <c r="AC737" s="1">
        <f>[1]Sheet1!N738</f>
        <v>5.8218999999999994</v>
      </c>
      <c r="AD737" s="1">
        <f>[1]Sheet1!O738</f>
        <v>2.9484878141176027</v>
      </c>
      <c r="AE737" s="1">
        <f>[1]Sheet1!P738</f>
        <v>98.130200000000002</v>
      </c>
      <c r="AF737" s="1">
        <f>[1]Sheet1!Q738</f>
        <v>45.175057808042702</v>
      </c>
      <c r="AG737" s="1">
        <f>[1]Sheet1!R738</f>
        <v>57.12833333333333</v>
      </c>
      <c r="AH737" s="1">
        <f>[1]Sheet1!S738</f>
        <v>69.690313723299113</v>
      </c>
      <c r="AI737" s="1">
        <f>[1]Sheet1!T738</f>
        <v>-0.50178908341443673</v>
      </c>
    </row>
    <row r="738" spans="1:35" x14ac:dyDescent="0.2">
      <c r="A738">
        <f>(T738-MIN(T:T))/(MAX(T:T)-MIN(T:T))</f>
        <v>0.38694868238557617</v>
      </c>
      <c r="B738">
        <f>(U738-MIN(U:U))/(MAX(U:U)-MIN(U:U))</f>
        <v>0.59577451505263634</v>
      </c>
      <c r="C738">
        <f>(V738-MIN(V:V))/(MAX(V:V)-MIN(V:V))</f>
        <v>0.29326954248692472</v>
      </c>
      <c r="D738">
        <f>(W738-MIN(W:W))/(MAX(W:W)-MIN(W:W))</f>
        <v>0.52934944517354543</v>
      </c>
      <c r="E738">
        <f>(X738-MIN(X:X))/(MAX(X:X)-MIN(X:X))</f>
        <v>0.66803177777777778</v>
      </c>
      <c r="F738">
        <f>(Y738-MIN(Y:Y))/(MAX(Y:Y)-MIN(Y:Y))</f>
        <v>0.34623275154840016</v>
      </c>
      <c r="G738">
        <f>(Z738-MIN(Z:Z))/(MAX(Z:Z)-MIN(Z:Z))</f>
        <v>0.58902579268700583</v>
      </c>
      <c r="H738">
        <f>(AA738-MIN(AA:AA))/(MAX(AA:AA)-MIN(AA:AA))</f>
        <v>0.65490131578947419</v>
      </c>
      <c r="I738">
        <f>(AB738-MIN(AB:AB))/(MAX(AB:AB)-MIN(AB:AB))</f>
        <v>0.64098776418319503</v>
      </c>
      <c r="J738">
        <f>(AC738-MIN(AC:AC))/(MAX(AC:AC)-MIN(AC:AC))</f>
        <v>0.46877697841726629</v>
      </c>
      <c r="K738">
        <f>(AD738-MIN(AD:AD))/(MAX(AD:AD)-MIN(AD:AD))</f>
        <v>0.98451007187974116</v>
      </c>
      <c r="L738">
        <f>(AE738-MIN(AE:AE))/(MAX(AE:AE)-MIN(AE:AE))</f>
        <v>0.26767368675865416</v>
      </c>
      <c r="M738">
        <f>(AF738-MIN(AF:AF))/(MAX(AF:AF)-MIN(AF:AF))</f>
        <v>0.30283536338150224</v>
      </c>
      <c r="N738">
        <f>(AG738-MIN(AG:AG))/(MAX(AG:AG)-MIN(AG:AG))</f>
        <v>0.65001313197636246</v>
      </c>
      <c r="O738">
        <f>(AH738-MIN(AH:AH))/(MAX(AH:AH)-MIN(AH:AH))</f>
        <v>0.38021011185575992</v>
      </c>
      <c r="P738">
        <f>(AI738-MIN(AI:AI))/(MAX(AI:AI)-MIN(AI:AI))</f>
        <v>0.81770313145787488</v>
      </c>
      <c r="Q738" s="1">
        <f>[1]Sheet1!U739</f>
        <v>0</v>
      </c>
      <c r="R738" s="1">
        <f>[1]Sheet1!V739</f>
        <v>1</v>
      </c>
      <c r="S738" s="1">
        <f>[1]Sheet1!W739</f>
        <v>0</v>
      </c>
      <c r="T738" s="1">
        <f>[1]Sheet1!E739</f>
        <v>1.3807450000000001</v>
      </c>
      <c r="U738" s="1">
        <f>[1]Sheet1!F739</f>
        <v>7.6453856057435987E-2</v>
      </c>
      <c r="V738" s="1">
        <f>[1]Sheet1!G739</f>
        <v>1694.6654000000003</v>
      </c>
      <c r="W738" s="1">
        <f>[1]Sheet1!H739</f>
        <v>294.01227297655453</v>
      </c>
      <c r="X738" s="1">
        <f>[1]Sheet1!I739</f>
        <v>-12.926284000000001</v>
      </c>
      <c r="Y738" s="1">
        <f>[1]Sheet1!J739</f>
        <v>5.1393717065830602</v>
      </c>
      <c r="Z738" s="1">
        <f>[1]Sheet1!K739</f>
        <v>8.5558520723520033</v>
      </c>
      <c r="AA738" s="1">
        <f>[1]Sheet1!L739</f>
        <v>1.6996800000000001</v>
      </c>
      <c r="AB738" s="1">
        <f>[1]Sheet1!M739</f>
        <v>0.19628371710358447</v>
      </c>
      <c r="AC738" s="1">
        <f>[1]Sheet1!N739</f>
        <v>7.258</v>
      </c>
      <c r="AD738" s="1">
        <f>[1]Sheet1!O739</f>
        <v>3.4457852515790939</v>
      </c>
      <c r="AE738" s="1">
        <f>[1]Sheet1!P739</f>
        <v>123.78800000000003</v>
      </c>
      <c r="AF738" s="1">
        <f>[1]Sheet1!Q739</f>
        <v>22.754055814293856</v>
      </c>
      <c r="AG738" s="1">
        <f>[1]Sheet1!R739</f>
        <v>120.77444444444446</v>
      </c>
      <c r="AH738" s="1">
        <f>[1]Sheet1!S739</f>
        <v>33.162770867419063</v>
      </c>
      <c r="AI738" s="1">
        <f>[1]Sheet1!T739</f>
        <v>-0.75221377863019123</v>
      </c>
    </row>
    <row r="739" spans="1:35" x14ac:dyDescent="0.2">
      <c r="A739">
        <f>(T739-MIN(T:T))/(MAX(T:T)-MIN(T:T))</f>
        <v>0.38682385575589501</v>
      </c>
      <c r="B739">
        <f>(U739-MIN(U:U))/(MAX(U:U)-MIN(U:U))</f>
        <v>0.77603453516182075</v>
      </c>
      <c r="C739">
        <f>(V739-MIN(V:V))/(MAX(V:V)-MIN(V:V))</f>
        <v>0.25737305560621743</v>
      </c>
      <c r="D739">
        <f>(W739-MIN(W:W))/(MAX(W:W)-MIN(W:W))</f>
        <v>0.60469274555647856</v>
      </c>
      <c r="E739">
        <f>(X739-MIN(X:X))/(MAX(X:X)-MIN(X:X))</f>
        <v>0.57389629629629624</v>
      </c>
      <c r="F739">
        <f>(Y739-MIN(Y:Y))/(MAX(Y:Y)-MIN(Y:Y))</f>
        <v>0.44376799890548785</v>
      </c>
      <c r="G739">
        <f>(Z739-MIN(Z:Z))/(MAX(Z:Z)-MIN(Z:Z))</f>
        <v>0.66963395931135039</v>
      </c>
      <c r="H739">
        <f>(AA739-MIN(AA:AA))/(MAX(AA:AA)-MIN(AA:AA))</f>
        <v>0.67253289473684263</v>
      </c>
      <c r="I739">
        <f>(AB739-MIN(AB:AB))/(MAX(AB:AB)-MIN(AB:AB))</f>
        <v>0.79399916326511844</v>
      </c>
      <c r="J739">
        <f>(AC739-MIN(AC:AC))/(MAX(AC:AC)-MIN(AC:AC))</f>
        <v>0.59568345323741023</v>
      </c>
      <c r="K739">
        <f>(AD739-MIN(AD:AD))/(MAX(AD:AD)-MIN(AD:AD))</f>
        <v>0.96807825623969135</v>
      </c>
      <c r="L739">
        <f>(AE739-MIN(AE:AE))/(MAX(AE:AE)-MIN(AE:AE))</f>
        <v>0.23984507383200188</v>
      </c>
      <c r="M739">
        <f>(AF739-MIN(AF:AF))/(MAX(AF:AF)-MIN(AF:AF))</f>
        <v>0.43207777041036111</v>
      </c>
      <c r="N739">
        <f>(AG739-MIN(AG:AG))/(MAX(AG:AG)-MIN(AG:AG))</f>
        <v>0.57110965200262642</v>
      </c>
      <c r="O739">
        <f>(AH739-MIN(AH:AH))/(MAX(AH:AH)-MIN(AH:AH))</f>
        <v>0.64584072635850298</v>
      </c>
      <c r="P739">
        <f>(AI739-MIN(AI:AI))/(MAX(AI:AI)-MIN(AI:AI))</f>
        <v>0.85099238348535255</v>
      </c>
      <c r="Q739" s="1">
        <f>[1]Sheet1!U740</f>
        <v>0</v>
      </c>
      <c r="R739" s="1">
        <f>[1]Sheet1!V740</f>
        <v>1</v>
      </c>
      <c r="S739" s="1">
        <f>[1]Sheet1!W740</f>
        <v>0</v>
      </c>
      <c r="T739" s="1">
        <f>[1]Sheet1!E740</f>
        <v>1.3807</v>
      </c>
      <c r="U739" s="1">
        <f>[1]Sheet1!F740</f>
        <v>9.9427646030201933E-2</v>
      </c>
      <c r="V739" s="1">
        <f>[1]Sheet1!G740</f>
        <v>1654.4158</v>
      </c>
      <c r="W739" s="1">
        <f>[1]Sheet1!H740</f>
        <v>334.61877125523006</v>
      </c>
      <c r="X739" s="1">
        <f>[1]Sheet1!I740</f>
        <v>-18.009600000000002</v>
      </c>
      <c r="Y739" s="1">
        <f>[1]Sheet1!J740</f>
        <v>6.5871547034828319</v>
      </c>
      <c r="Z739" s="1">
        <f>[1]Sheet1!K740</f>
        <v>9.5009640749606508</v>
      </c>
      <c r="AA739" s="1">
        <f>[1]Sheet1!L740</f>
        <v>1.7104000000000001</v>
      </c>
      <c r="AB739" s="1">
        <f>[1]Sheet1!M740</f>
        <v>0.24261871321066716</v>
      </c>
      <c r="AC739" s="1">
        <f>[1]Sheet1!N740</f>
        <v>8.14</v>
      </c>
      <c r="AD739" s="1">
        <f>[1]Sheet1!O740</f>
        <v>3.3882738968389199</v>
      </c>
      <c r="AE739" s="1">
        <f>[1]Sheet1!P740</f>
        <v>118.03999999999999</v>
      </c>
      <c r="AF739" s="1">
        <f>[1]Sheet1!Q740</f>
        <v>32.123486734786432</v>
      </c>
      <c r="AG739" s="1">
        <f>[1]Sheet1!R740</f>
        <v>107.42222222222223</v>
      </c>
      <c r="AH739" s="1">
        <f>[1]Sheet1!S740</f>
        <v>56.331663354602767</v>
      </c>
      <c r="AI739" s="1">
        <f>[1]Sheet1!T740</f>
        <v>-0.62742770534753145</v>
      </c>
    </row>
    <row r="740" spans="1:35" x14ac:dyDescent="0.2">
      <c r="A740">
        <f>(T740-MIN(T:T))/(MAX(T:T)-MIN(T:T))</f>
        <v>0.38944927779879307</v>
      </c>
      <c r="B740">
        <f>(U740-MIN(U:U))/(MAX(U:U)-MIN(U:U))</f>
        <v>0.80818131973960239</v>
      </c>
      <c r="C740">
        <f>(V740-MIN(V:V))/(MAX(V:V)-MIN(V:V))</f>
        <v>0.26126156097835507</v>
      </c>
      <c r="D740">
        <f>(W740-MIN(W:W))/(MAX(W:W)-MIN(W:W))</f>
        <v>0.61290302613212588</v>
      </c>
      <c r="E740">
        <f>(X740-MIN(X:X))/(MAX(X:X)-MIN(X:X))</f>
        <v>0.54145835458966773</v>
      </c>
      <c r="F740">
        <f>(Y740-MIN(Y:Y))/(MAX(Y:Y)-MIN(Y:Y))</f>
        <v>0.47008339302686608</v>
      </c>
      <c r="G740">
        <f>(Z740-MIN(Z:Z))/(MAX(Z:Z)-MIN(Z:Z))</f>
        <v>0.67572814082946886</v>
      </c>
      <c r="H740">
        <f>(AA740-MIN(AA:AA))/(MAX(AA:AA)-MIN(AA:AA))</f>
        <v>0.67121045986177597</v>
      </c>
      <c r="I740">
        <f>(AB740-MIN(AB:AB))/(MAX(AB:AB)-MIN(AB:AB))</f>
        <v>0.82047199306430207</v>
      </c>
      <c r="J740">
        <f>(AC740-MIN(AC:AC))/(MAX(AC:AC)-MIN(AC:AC))</f>
        <v>0.60896737155729963</v>
      </c>
      <c r="K740">
        <f>(AD740-MIN(AD:AD))/(MAX(AD:AD)-MIN(AD:AD))</f>
        <v>0.95741378675335642</v>
      </c>
      <c r="L740">
        <f>(AE740-MIN(AE:AE))/(MAX(AE:AE)-MIN(AE:AE))</f>
        <v>0.24043387151593404</v>
      </c>
      <c r="M740">
        <f>(AF740-MIN(AF:AF))/(MAX(AF:AF)-MIN(AF:AF))</f>
        <v>0.47709814005085055</v>
      </c>
      <c r="N740">
        <f>(AG740-MIN(AG:AG))/(MAX(AG:AG)-MIN(AG:AG))</f>
        <v>0.5588186527122837</v>
      </c>
      <c r="O740">
        <f>(AH740-MIN(AH:AH))/(MAX(AH:AH)-MIN(AH:AH))</f>
        <v>0.68892833264678388</v>
      </c>
      <c r="P740">
        <f>(AI740-MIN(AI:AI))/(MAX(AI:AI)-MIN(AI:AI))</f>
        <v>0.86104675445510481</v>
      </c>
      <c r="Q740" s="1">
        <f>[1]Sheet1!U741</f>
        <v>0</v>
      </c>
      <c r="R740" s="1">
        <f>[1]Sheet1!V741</f>
        <v>1</v>
      </c>
      <c r="S740" s="1">
        <f>[1]Sheet1!W741</f>
        <v>0</v>
      </c>
      <c r="T740" s="1">
        <f>[1]Sheet1!E741</f>
        <v>1.3816464646464648</v>
      </c>
      <c r="U740" s="1">
        <f>[1]Sheet1!F741</f>
        <v>0.10352469138026001</v>
      </c>
      <c r="V740" s="1">
        <f>[1]Sheet1!G741</f>
        <v>1658.7758585858587</v>
      </c>
      <c r="W740" s="1">
        <f>[1]Sheet1!H741</f>
        <v>339.04372665760832</v>
      </c>
      <c r="X740" s="1">
        <f>[1]Sheet1!I741</f>
        <v>-19.761248852157944</v>
      </c>
      <c r="Y740" s="1">
        <f>[1]Sheet1!J741</f>
        <v>6.9777722617298812</v>
      </c>
      <c r="Z740" s="1">
        <f>[1]Sheet1!K741</f>
        <v>9.5724169356328357</v>
      </c>
      <c r="AA740" s="1">
        <f>[1]Sheet1!L741</f>
        <v>1.7095959595959596</v>
      </c>
      <c r="AB740" s="1">
        <f>[1]Sheet1!M741</f>
        <v>0.25063523010449607</v>
      </c>
      <c r="AC740" s="1">
        <f>[1]Sheet1!N741</f>
        <v>8.2323232323232318</v>
      </c>
      <c r="AD740" s="1">
        <f>[1]Sheet1!O741</f>
        <v>3.3509482536367474</v>
      </c>
      <c r="AE740" s="1">
        <f>[1]Sheet1!P741</f>
        <v>118.16161616161618</v>
      </c>
      <c r="AF740" s="1">
        <f>[1]Sheet1!Q741</f>
        <v>35.387239345548458</v>
      </c>
      <c r="AG740" s="1">
        <f>[1]Sheet1!R741</f>
        <v>105.34231200897868</v>
      </c>
      <c r="AH740" s="1">
        <f>[1]Sheet1!S741</f>
        <v>60.08986012530282</v>
      </c>
      <c r="AI740" s="1">
        <f>[1]Sheet1!T741</f>
        <v>-0.58973849948592316</v>
      </c>
    </row>
    <row r="741" spans="1:35" x14ac:dyDescent="0.2">
      <c r="A741">
        <f>(T741-MIN(T:T))/(MAX(T:T)-MIN(T:T))</f>
        <v>0.36754507628294009</v>
      </c>
      <c r="B741">
        <f>(U741-MIN(U:U))/(MAX(U:U)-MIN(U:U))</f>
        <v>0.67275232642128591</v>
      </c>
      <c r="C741">
        <f>(V741-MIN(V:V))/(MAX(V:V)-MIN(V:V))</f>
        <v>0.2716391301459018</v>
      </c>
      <c r="D741">
        <f>(W741-MIN(W:W))/(MAX(W:W)-MIN(W:W))</f>
        <v>0.55309411300934841</v>
      </c>
      <c r="E741">
        <f>(X741-MIN(X:X))/(MAX(X:X)-MIN(X:X))</f>
        <v>0.62147407407407418</v>
      </c>
      <c r="F741">
        <f>(Y741-MIN(Y:Y))/(MAX(Y:Y)-MIN(Y:Y))</f>
        <v>0.44080444986414025</v>
      </c>
      <c r="G741">
        <f>(Z741-MIN(Z:Z))/(MAX(Z:Z)-MIN(Z:Z))</f>
        <v>0.68607529621189878</v>
      </c>
      <c r="H741">
        <f>(AA741-MIN(AA:AA))/(MAX(AA:AA)-MIN(AA:AA))</f>
        <v>0.68125000000000036</v>
      </c>
      <c r="I741">
        <f>(AB741-MIN(AB:AB))/(MAX(AB:AB)-MIN(AB:AB))</f>
        <v>0.69986617909984006</v>
      </c>
      <c r="J741">
        <f>(AC741-MIN(AC:AC))/(MAX(AC:AC)-MIN(AC:AC))</f>
        <v>0.54244604316546785</v>
      </c>
      <c r="K741">
        <f>(AD741-MIN(AD:AD))/(MAX(AD:AD)-MIN(AD:AD))</f>
        <v>0.97717209647147052</v>
      </c>
      <c r="L741">
        <f>(AE741-MIN(AE:AE))/(MAX(AE:AE)-MIN(AE:AE))</f>
        <v>0.26879690147663998</v>
      </c>
      <c r="M741">
        <f>(AF741-MIN(AF:AF))/(MAX(AF:AF)-MIN(AF:AF))</f>
        <v>0.39011312024982736</v>
      </c>
      <c r="N741">
        <f>(AG741-MIN(AG:AG))/(MAX(AG:AG)-MIN(AG:AG))</f>
        <v>0.63486539724228497</v>
      </c>
      <c r="O741">
        <f>(AH741-MIN(AH:AH))/(MAX(AH:AH)-MIN(AH:AH))</f>
        <v>0.50595831566779814</v>
      </c>
      <c r="P741">
        <f>(AI741-MIN(AI:AI))/(MAX(AI:AI)-MIN(AI:AI))</f>
        <v>0.82704078370727308</v>
      </c>
      <c r="Q741" s="1">
        <f>[1]Sheet1!U742</f>
        <v>0</v>
      </c>
      <c r="R741" s="1">
        <f>[1]Sheet1!V742</f>
        <v>1</v>
      </c>
      <c r="S741" s="1">
        <f>[1]Sheet1!W742</f>
        <v>0</v>
      </c>
      <c r="T741" s="1">
        <f>[1]Sheet1!E742</f>
        <v>1.3737499999999998</v>
      </c>
      <c r="U741" s="1">
        <f>[1]Sheet1!F742</f>
        <v>8.6264528828222192E-2</v>
      </c>
      <c r="V741" s="1">
        <f>[1]Sheet1!G742</f>
        <v>1670.4119000000001</v>
      </c>
      <c r="W741" s="1">
        <f>[1]Sheet1!H742</f>
        <v>306.80953310057038</v>
      </c>
      <c r="X741" s="1">
        <f>[1]Sheet1!I742</f>
        <v>-15.440399999999999</v>
      </c>
      <c r="Y741" s="1">
        <f>[1]Sheet1!J742</f>
        <v>6.5431646995734409</v>
      </c>
      <c r="Z741" s="1">
        <f>[1]Sheet1!K742</f>
        <v>9.6937349255378162</v>
      </c>
      <c r="AA741" s="1">
        <f>[1]Sheet1!L742</f>
        <v>1.7157</v>
      </c>
      <c r="AB741" s="1">
        <f>[1]Sheet1!M742</f>
        <v>0.21411331112287244</v>
      </c>
      <c r="AC741" s="1">
        <f>[1]Sheet1!N742</f>
        <v>7.7700000000000005</v>
      </c>
      <c r="AD741" s="1">
        <f>[1]Sheet1!O742</f>
        <v>3.4201023376501469</v>
      </c>
      <c r="AE741" s="1">
        <f>[1]Sheet1!P742</f>
        <v>124.02</v>
      </c>
      <c r="AF741" s="1">
        <f>[1]Sheet1!Q742</f>
        <v>29.08125856973869</v>
      </c>
      <c r="AG741" s="1">
        <f>[1]Sheet1!R742</f>
        <v>118.21111111111112</v>
      </c>
      <c r="AH741" s="1">
        <f>[1]Sheet1!S742</f>
        <v>44.130808644357948</v>
      </c>
      <c r="AI741" s="1">
        <f>[1]Sheet1!T742</f>
        <v>-0.71721122114047664</v>
      </c>
    </row>
    <row r="742" spans="1:35" x14ac:dyDescent="0.2">
      <c r="A742">
        <f>(T742-MIN(T:T))/(MAX(T:T)-MIN(T:T))</f>
        <v>0.42122052704577007</v>
      </c>
      <c r="B742">
        <f>(U742-MIN(U:U))/(MAX(U:U)-MIN(U:U))</f>
        <v>0.82845495579472406</v>
      </c>
      <c r="C742">
        <f>(V742-MIN(V:V))/(MAX(V:V)-MIN(V:V))</f>
        <v>0.25915848880085374</v>
      </c>
      <c r="D742">
        <f>(W742-MIN(W:W))/(MAX(W:W)-MIN(W:W))</f>
        <v>0.64304009425673292</v>
      </c>
      <c r="E742">
        <f>(X742-MIN(X:X))/(MAX(X:X)-MIN(X:X))</f>
        <v>0.54574074074074075</v>
      </c>
      <c r="F742">
        <f>(Y742-MIN(Y:Y))/(MAX(Y:Y)-MIN(Y:Y))</f>
        <v>0.34780115860933331</v>
      </c>
      <c r="G742">
        <f>(Z742-MIN(Z:Z))/(MAX(Z:Z)-MIN(Z:Z))</f>
        <v>0.56938174087142557</v>
      </c>
      <c r="H742">
        <f>(AA742-MIN(AA:AA))/(MAX(AA:AA)-MIN(AA:AA))</f>
        <v>0.64432565789473706</v>
      </c>
      <c r="I742">
        <f>(AB742-MIN(AB:AB))/(MAX(AB:AB)-MIN(AB:AB))</f>
        <v>0.85194906309875396</v>
      </c>
      <c r="J742">
        <f>(AC742-MIN(AC:AC))/(MAX(AC:AC)-MIN(AC:AC))</f>
        <v>0.60071942446043158</v>
      </c>
      <c r="K742">
        <f>(AD742-MIN(AD:AD))/(MAX(AD:AD)-MIN(AD:AD))</f>
        <v>0.97496729406159865</v>
      </c>
      <c r="L742">
        <f>(AE742-MIN(AE:AE))/(MAX(AE:AE)-MIN(AE:AE))</f>
        <v>0.2093923989348826</v>
      </c>
      <c r="M742">
        <f>(AF742-MIN(AF:AF))/(MAX(AF:AF)-MIN(AF:AF))</f>
        <v>0.41685557343225382</v>
      </c>
      <c r="N742">
        <f>(AG742-MIN(AG:AG))/(MAX(AG:AG)-MIN(AG:AG))</f>
        <v>0.51346027577150355</v>
      </c>
      <c r="O742">
        <f>(AH742-MIN(AH:AH))/(MAX(AH:AH)-MIN(AH:AH))</f>
        <v>0.70306354536229232</v>
      </c>
      <c r="P742">
        <f>(AI742-MIN(AI:AI))/(MAX(AI:AI)-MIN(AI:AI))</f>
        <v>0.87585672111906532</v>
      </c>
      <c r="Q742" s="1">
        <f>[1]Sheet1!U743</f>
        <v>0</v>
      </c>
      <c r="R742" s="1">
        <f>[1]Sheet1!V743</f>
        <v>1</v>
      </c>
      <c r="S742" s="1">
        <f>[1]Sheet1!W743</f>
        <v>0</v>
      </c>
      <c r="T742" s="1">
        <f>[1]Sheet1!E743</f>
        <v>1.3931</v>
      </c>
      <c r="U742" s="1">
        <f>[1]Sheet1!F743</f>
        <v>0.10610852697748531</v>
      </c>
      <c r="V742" s="1">
        <f>[1]Sheet1!G743</f>
        <v>1656.4177500000001</v>
      </c>
      <c r="W742" s="1">
        <f>[1]Sheet1!H743</f>
        <v>355.28619013752495</v>
      </c>
      <c r="X742" s="1">
        <f>[1]Sheet1!I743</f>
        <v>-19.53</v>
      </c>
      <c r="Y742" s="1">
        <f>[1]Sheet1!J743</f>
        <v>5.1626526551279817</v>
      </c>
      <c r="Z742" s="1">
        <f>[1]Sheet1!K743</f>
        <v>8.3255301344112382</v>
      </c>
      <c r="AA742" s="1">
        <f>[1]Sheet1!L743</f>
        <v>1.6932499999999999</v>
      </c>
      <c r="AB742" s="1">
        <f>[1]Sheet1!M743</f>
        <v>0.26016713378134443</v>
      </c>
      <c r="AC742" s="1">
        <f>[1]Sheet1!N743</f>
        <v>8.1749999999999989</v>
      </c>
      <c r="AD742" s="1">
        <f>[1]Sheet1!O743</f>
        <v>3.4123855292155953</v>
      </c>
      <c r="AE742" s="1">
        <f>[1]Sheet1!P743</f>
        <v>111.75</v>
      </c>
      <c r="AF742" s="1">
        <f>[1]Sheet1!Q743</f>
        <v>31.019953255928673</v>
      </c>
      <c r="AG742" s="1">
        <f>[1]Sheet1!R743</f>
        <v>97.666666666666671</v>
      </c>
      <c r="AH742" s="1">
        <f>[1]Sheet1!S743</f>
        <v>61.322764789933281</v>
      </c>
      <c r="AI742" s="1">
        <f>[1]Sheet1!T743</f>
        <v>-0.53422275572822997</v>
      </c>
    </row>
    <row r="743" spans="1:35" x14ac:dyDescent="0.2">
      <c r="A743">
        <f>(T743-MIN(T:T))/(MAX(T:T)-MIN(T:T))</f>
        <v>0.41900138696255257</v>
      </c>
      <c r="B743">
        <f>(U743-MIN(U:U))/(MAX(U:U)-MIN(U:U))</f>
        <v>0.83291011704864948</v>
      </c>
      <c r="C743">
        <f>(V743-MIN(V:V))/(MAX(V:V)-MIN(V:V))</f>
        <v>0.26741320210101316</v>
      </c>
      <c r="D743">
        <f>(W743-MIN(W:W))/(MAX(W:W)-MIN(W:W))</f>
        <v>0.63730356889781592</v>
      </c>
      <c r="E743">
        <f>(X743-MIN(X:X))/(MAX(X:X)-MIN(X:X))</f>
        <v>0.53037037037037027</v>
      </c>
      <c r="F743">
        <f>(Y743-MIN(Y:Y))/(MAX(Y:Y)-MIN(Y:Y))</f>
        <v>0.40534243542708503</v>
      </c>
      <c r="G743">
        <f>(Z743-MIN(Z:Z))/(MAX(Z:Z)-MIN(Z:Z))</f>
        <v>0.61770364204851025</v>
      </c>
      <c r="H743">
        <f>(AA743-MIN(AA:AA))/(MAX(AA:AA)-MIN(AA:AA))</f>
        <v>0.64473684210526316</v>
      </c>
      <c r="I743">
        <f>(AB743-MIN(AB:AB))/(MAX(AB:AB)-MIN(AB:AB))</f>
        <v>0.85262033670720794</v>
      </c>
      <c r="J743">
        <f>(AC743-MIN(AC:AC))/(MAX(AC:AC)-MIN(AC:AC))</f>
        <v>0.59712230215827344</v>
      </c>
      <c r="K743">
        <f>(AD743-MIN(AD:AD))/(MAX(AD:AD)-MIN(AD:AD))</f>
        <v>0.97006206407799778</v>
      </c>
      <c r="L743">
        <f>(AE743-MIN(AE:AE))/(MAX(AE:AE)-MIN(AE:AE))</f>
        <v>0.21786492374727667</v>
      </c>
      <c r="M743">
        <f>(AF743-MIN(AF:AF))/(MAX(AF:AF)-MIN(AF:AF))</f>
        <v>0.45583785638711971</v>
      </c>
      <c r="N743">
        <f>(AG743-MIN(AG:AG))/(MAX(AG:AG)-MIN(AG:AG))</f>
        <v>0.5193696651346027</v>
      </c>
      <c r="O743">
        <f>(AH743-MIN(AH:AH))/(MAX(AH:AH)-MIN(AH:AH))</f>
        <v>0.71453045771402501</v>
      </c>
      <c r="P743">
        <f>(AI743-MIN(AI:AI))/(MAX(AI:AI)-MIN(AI:AI))</f>
        <v>0.87253912402680789</v>
      </c>
      <c r="Q743" s="1">
        <f>[1]Sheet1!U744</f>
        <v>0</v>
      </c>
      <c r="R743" s="1">
        <f>[1]Sheet1!V744</f>
        <v>1</v>
      </c>
      <c r="S743" s="1">
        <f>[1]Sheet1!W744</f>
        <v>0</v>
      </c>
      <c r="T743" s="1">
        <f>[1]Sheet1!E744</f>
        <v>1.3923000000000001</v>
      </c>
      <c r="U743" s="1">
        <f>[1]Sheet1!F744</f>
        <v>0.10667632863910996</v>
      </c>
      <c r="V743" s="1">
        <f>[1]Sheet1!G744</f>
        <v>1665.6734999999999</v>
      </c>
      <c r="W743" s="1">
        <f>[1]Sheet1!H744</f>
        <v>352.19447254712844</v>
      </c>
      <c r="X743" s="1">
        <f>[1]Sheet1!I744</f>
        <v>-20.360000000000003</v>
      </c>
      <c r="Y743" s="1">
        <f>[1]Sheet1!J744</f>
        <v>6.0167775428380263</v>
      </c>
      <c r="Z743" s="1">
        <f>[1]Sheet1!K744</f>
        <v>8.8920931850778562</v>
      </c>
      <c r="AA743" s="1">
        <f>[1]Sheet1!L744</f>
        <v>1.6934999999999998</v>
      </c>
      <c r="AB743" s="1">
        <f>[1]Sheet1!M744</f>
        <v>0.26037040922501153</v>
      </c>
      <c r="AC743" s="1">
        <f>[1]Sheet1!N744</f>
        <v>8.15</v>
      </c>
      <c r="AD743" s="1">
        <f>[1]Sheet1!O744</f>
        <v>3.3952172242729923</v>
      </c>
      <c r="AE743" s="1">
        <f>[1]Sheet1!P744</f>
        <v>113.5</v>
      </c>
      <c r="AF743" s="1">
        <f>[1]Sheet1!Q744</f>
        <v>33.845974649875281</v>
      </c>
      <c r="AG743" s="1">
        <f>[1]Sheet1!R744</f>
        <v>98.666666666666671</v>
      </c>
      <c r="AH743" s="1">
        <f>[1]Sheet1!S744</f>
        <v>62.322934367278854</v>
      </c>
      <c r="AI743" s="1">
        <f>[1]Sheet1!T744</f>
        <v>-0.54665889918783894</v>
      </c>
    </row>
    <row r="744" spans="1:35" x14ac:dyDescent="0.2">
      <c r="A744">
        <f>(T744-MIN(T:T))/(MAX(T:T)-MIN(T:T))</f>
        <v>0.41678224687933507</v>
      </c>
      <c r="B744">
        <f>(U744-MIN(U:U))/(MAX(U:U)-MIN(U:U))</f>
        <v>0.83732740159736585</v>
      </c>
      <c r="C744">
        <f>(V744-MIN(V:V))/(MAX(V:V)-MIN(V:V))</f>
        <v>0.27566791540117302</v>
      </c>
      <c r="D744">
        <f>(W744-MIN(W:W))/(MAX(W:W)-MIN(W:W))</f>
        <v>0.63106071949316445</v>
      </c>
      <c r="E744">
        <f>(X744-MIN(X:X))/(MAX(X:X)-MIN(X:X))</f>
        <v>0.51462962962962966</v>
      </c>
      <c r="F744">
        <f>(Y744-MIN(Y:Y))/(MAX(Y:Y)-MIN(Y:Y))</f>
        <v>0.45306402773301824</v>
      </c>
      <c r="G744">
        <f>(Z744-MIN(Z:Z))/(MAX(Z:Z)-MIN(Z:Z))</f>
        <v>0.65594847863834005</v>
      </c>
      <c r="H744">
        <f>(AA744-MIN(AA:AA))/(MAX(AA:AA)-MIN(AA:AA))</f>
        <v>0.64514802631578994</v>
      </c>
      <c r="I744">
        <f>(AB744-MIN(AB:AB))/(MAX(AB:AB)-MIN(AB:AB))</f>
        <v>0.85329029457817751</v>
      </c>
      <c r="J744">
        <f>(AC744-MIN(AC:AC))/(MAX(AC:AC)-MIN(AC:AC))</f>
        <v>0.59352517985611519</v>
      </c>
      <c r="K744">
        <f>(AD744-MIN(AD:AD))/(MAX(AD:AD)-MIN(AD:AD))</f>
        <v>0.9650790387426349</v>
      </c>
      <c r="L744">
        <f>(AE744-MIN(AE:AE))/(MAX(AE:AE)-MIN(AE:AE))</f>
        <v>0.22633744855967078</v>
      </c>
      <c r="M744">
        <f>(AF744-MIN(AF:AF))/(MAX(AF:AF)-MIN(AF:AF))</f>
        <v>0.49064691886648437</v>
      </c>
      <c r="N744">
        <f>(AG744-MIN(AG:AG))/(MAX(AG:AG)-MIN(AG:AG))</f>
        <v>0.52527905449770185</v>
      </c>
      <c r="O744">
        <f>(AH744-MIN(AH:AH))/(MAX(AH:AH)-MIN(AH:AH))</f>
        <v>0.72563510816052701</v>
      </c>
      <c r="P744">
        <f>(AI744-MIN(AI:AI))/(MAX(AI:AI)-MIN(AI:AI))</f>
        <v>0.87097822790010582</v>
      </c>
      <c r="Q744" s="1">
        <f>[1]Sheet1!U745</f>
        <v>0</v>
      </c>
      <c r="R744" s="1">
        <f>[1]Sheet1!V745</f>
        <v>1</v>
      </c>
      <c r="S744" s="1">
        <f>[1]Sheet1!W745</f>
        <v>0</v>
      </c>
      <c r="T744" s="1">
        <f>[1]Sheet1!E745</f>
        <v>1.3915000000000002</v>
      </c>
      <c r="U744" s="1">
        <f>[1]Sheet1!F745</f>
        <v>0.1072393029881125</v>
      </c>
      <c r="V744" s="1">
        <f>[1]Sheet1!G745</f>
        <v>1674.9292500000001</v>
      </c>
      <c r="W744" s="1">
        <f>[1]Sheet1!H745</f>
        <v>348.82987008990142</v>
      </c>
      <c r="X744" s="1">
        <f>[1]Sheet1!I745</f>
        <v>-21.21</v>
      </c>
      <c r="Y744" s="1">
        <f>[1]Sheet1!J745</f>
        <v>6.725142075636767</v>
      </c>
      <c r="Z744" s="1">
        <f>[1]Sheet1!K745</f>
        <v>9.3405049975844339</v>
      </c>
      <c r="AA744" s="1">
        <f>[1]Sheet1!L745</f>
        <v>1.6937500000000001</v>
      </c>
      <c r="AB744" s="1">
        <f>[1]Sheet1!M745</f>
        <v>0.26057328623632925</v>
      </c>
      <c r="AC744" s="1">
        <f>[1]Sheet1!N745</f>
        <v>8.125</v>
      </c>
      <c r="AD744" s="1">
        <f>[1]Sheet1!O745</f>
        <v>3.377776635599222</v>
      </c>
      <c r="AE744" s="1">
        <f>[1]Sheet1!P745</f>
        <v>115.25</v>
      </c>
      <c r="AF744" s="1">
        <f>[1]Sheet1!Q745</f>
        <v>36.369458340756189</v>
      </c>
      <c r="AG744" s="1">
        <f>[1]Sheet1!R745</f>
        <v>99.666666666666671</v>
      </c>
      <c r="AH744" s="1">
        <f>[1]Sheet1!S745</f>
        <v>63.291506656223746</v>
      </c>
      <c r="AI744" s="1">
        <f>[1]Sheet1!T745</f>
        <v>-0.55250997983971051</v>
      </c>
    </row>
    <row r="745" spans="1:35" x14ac:dyDescent="0.2">
      <c r="A745">
        <f>(T745-MIN(T:T))/(MAX(T:T)-MIN(T:T))</f>
        <v>0.41456310679611696</v>
      </c>
      <c r="B745">
        <f>(U745-MIN(U:U))/(MAX(U:U)-MIN(U:U))</f>
        <v>0.84170734506960243</v>
      </c>
      <c r="C745">
        <f>(V745-MIN(V:V))/(MAX(V:V)-MIN(V:V))</f>
        <v>0.28392262870133245</v>
      </c>
      <c r="D745">
        <f>(W745-MIN(W:W))/(MAX(W:W)-MIN(W:W))</f>
        <v>0.62429674039609673</v>
      </c>
      <c r="E745">
        <f>(X745-MIN(X:X))/(MAX(X:X)-MIN(X:X))</f>
        <v>0.49851851851851853</v>
      </c>
      <c r="F745">
        <f>(Y745-MIN(Y:Y))/(MAX(Y:Y)-MIN(Y:Y))</f>
        <v>0.4936741004467024</v>
      </c>
      <c r="G745">
        <f>(Z745-MIN(Z:Z))/(MAX(Z:Z)-MIN(Z:Z))</f>
        <v>0.68732839019262248</v>
      </c>
      <c r="H745">
        <f>(AA745-MIN(AA:AA))/(MAX(AA:AA)-MIN(AA:AA))</f>
        <v>0.64555921052631604</v>
      </c>
      <c r="I745">
        <f>(AB745-MIN(AB:AB))/(MAX(AB:AB)-MIN(AB:AB))</f>
        <v>0.85395893978249471</v>
      </c>
      <c r="J745">
        <f>(AC745-MIN(AC:AC))/(MAX(AC:AC)-MIN(AC:AC))</f>
        <v>0.58992805755395683</v>
      </c>
      <c r="K745">
        <f>(AD745-MIN(AD:AD))/(MAX(AD:AD)-MIN(AD:AD))</f>
        <v>0.96001700665208234</v>
      </c>
      <c r="L745">
        <f>(AE745-MIN(AE:AE))/(MAX(AE:AE)-MIN(AE:AE))</f>
        <v>0.23480997337206486</v>
      </c>
      <c r="M745">
        <f>(AF745-MIN(AF:AF))/(MAX(AF:AF)-MIN(AF:AF))</f>
        <v>0.52210081149441556</v>
      </c>
      <c r="N745">
        <f>(AG745-MIN(AG:AG))/(MAX(AG:AG)-MIN(AG:AG))</f>
        <v>0.531188443860801</v>
      </c>
      <c r="O745">
        <f>(AH745-MIN(AH:AH))/(MAX(AH:AH)-MIN(AH:AH))</f>
        <v>0.73639388536283523</v>
      </c>
      <c r="P745">
        <f>(AI745-MIN(AI:AI))/(MAX(AI:AI)-MIN(AI:AI))</f>
        <v>0.87053093574583651</v>
      </c>
      <c r="Q745" s="1">
        <f>[1]Sheet1!U746</f>
        <v>0</v>
      </c>
      <c r="R745" s="1">
        <f>[1]Sheet1!V746</f>
        <v>1</v>
      </c>
      <c r="S745" s="1">
        <f>[1]Sheet1!W746</f>
        <v>0</v>
      </c>
      <c r="T745" s="1">
        <f>[1]Sheet1!E746</f>
        <v>1.3907</v>
      </c>
      <c r="U745" s="1">
        <f>[1]Sheet1!F746</f>
        <v>0.10779751828933572</v>
      </c>
      <c r="V745" s="1">
        <f>[1]Sheet1!G746</f>
        <v>1684.1849999999999</v>
      </c>
      <c r="W745" s="1">
        <f>[1]Sheet1!H746</f>
        <v>345.18440321804809</v>
      </c>
      <c r="X745" s="1">
        <f>[1]Sheet1!I746</f>
        <v>-22.08</v>
      </c>
      <c r="Y745" s="1">
        <f>[1]Sheet1!J746</f>
        <v>7.3279454146438612</v>
      </c>
      <c r="Z745" s="1">
        <f>[1]Sheet1!K746</f>
        <v>9.7084271609672346</v>
      </c>
      <c r="AA745" s="1">
        <f>[1]Sheet1!L746</f>
        <v>1.694</v>
      </c>
      <c r="AB745" s="1">
        <f>[1]Sheet1!M746</f>
        <v>0.26077576574520867</v>
      </c>
      <c r="AC745" s="1">
        <f>[1]Sheet1!N746</f>
        <v>8.1</v>
      </c>
      <c r="AD745" s="1">
        <f>[1]Sheet1!O746</f>
        <v>3.3600595232822883</v>
      </c>
      <c r="AE745" s="1">
        <f>[1]Sheet1!P746</f>
        <v>117</v>
      </c>
      <c r="AF745" s="1">
        <f>[1]Sheet1!Q746</f>
        <v>38.649708925165271</v>
      </c>
      <c r="AG745" s="1">
        <f>[1]Sheet1!R746</f>
        <v>100.66666666666667</v>
      </c>
      <c r="AH745" s="1">
        <f>[1]Sheet1!S746</f>
        <v>64.229911112202856</v>
      </c>
      <c r="AI745" s="1">
        <f>[1]Sheet1!T746</f>
        <v>-0.55418667210949613</v>
      </c>
    </row>
    <row r="746" spans="1:35" x14ac:dyDescent="0.2">
      <c r="A746">
        <f>(T746-MIN(T:T))/(MAX(T:T)-MIN(T:T))</f>
        <v>0.52711789181692126</v>
      </c>
      <c r="B746">
        <f>(U746-MIN(U:U))/(MAX(U:U)-MIN(U:U))</f>
        <v>0.86074781532325917</v>
      </c>
      <c r="C746">
        <f>(V746-MIN(V:V))/(MAX(V:V)-MIN(V:V))</f>
        <v>0.40968085699366402</v>
      </c>
      <c r="D746">
        <f>(W746-MIN(W:W))/(MAX(W:W)-MIN(W:W))</f>
        <v>0.56658545110107728</v>
      </c>
      <c r="E746">
        <f>(X746-MIN(X:X))/(MAX(X:X)-MIN(X:X))</f>
        <v>0.36559437037037029</v>
      </c>
      <c r="F746">
        <f>(Y746-MIN(Y:Y))/(MAX(Y:Y)-MIN(Y:Y))</f>
        <v>0.70767771932509471</v>
      </c>
      <c r="G746">
        <f>(Z746-MIN(Z:Z))/(MAX(Z:Z)-MIN(Z:Z))</f>
        <v>0.78335977043261562</v>
      </c>
      <c r="H746">
        <f>(AA746-MIN(AA:AA))/(MAX(AA:AA)-MIN(AA:AA))</f>
        <v>0.51950657894736896</v>
      </c>
      <c r="I746">
        <f>(AB746-MIN(AB:AB))/(MAX(AB:AB)-MIN(AB:AB))</f>
        <v>0.87814208488242307</v>
      </c>
      <c r="J746">
        <f>(AC746-MIN(AC:AC))/(MAX(AC:AC)-MIN(AC:AC))</f>
        <v>0.42618705035971233</v>
      </c>
      <c r="K746">
        <f>(AD746-MIN(AD:AD))/(MAX(AD:AD)-MIN(AD:AD))</f>
        <v>0.94036710156953363</v>
      </c>
      <c r="L746">
        <f>(AE746-MIN(AE:AE))/(MAX(AE:AE)-MIN(AE:AE))</f>
        <v>0.22843863471314457</v>
      </c>
      <c r="M746">
        <f>(AF746-MIN(AF:AF))/(MAX(AF:AF)-MIN(AF:AF))</f>
        <v>0.6543798443160258</v>
      </c>
      <c r="N746">
        <f>(AG746-MIN(AG:AG))/(MAX(AG:AG)-MIN(AG:AG))</f>
        <v>0.45627051871306645</v>
      </c>
      <c r="O746">
        <f>(AH746-MIN(AH:AH))/(MAX(AH:AH)-MIN(AH:AH))</f>
        <v>0.82411284310679001</v>
      </c>
      <c r="P746">
        <f>(AI746-MIN(AI:AI))/(MAX(AI:AI)-MIN(AI:AI))</f>
        <v>0.88062775616106892</v>
      </c>
      <c r="Q746" s="1">
        <f>[1]Sheet1!U747</f>
        <v>0</v>
      </c>
      <c r="R746" s="1">
        <f>[1]Sheet1!V747</f>
        <v>1</v>
      </c>
      <c r="S746" s="1">
        <f>[1]Sheet1!W747</f>
        <v>0</v>
      </c>
      <c r="T746" s="1">
        <f>[1]Sheet1!E747</f>
        <v>1.431276</v>
      </c>
      <c r="U746" s="1">
        <f>[1]Sheet1!F747</f>
        <v>0.11022418929672412</v>
      </c>
      <c r="V746" s="1">
        <f>[1]Sheet1!G747</f>
        <v>1825.1937400000002</v>
      </c>
      <c r="W746" s="1">
        <f>[1]Sheet1!H747</f>
        <v>314.08073032997811</v>
      </c>
      <c r="X746" s="1">
        <f>[1]Sheet1!I747</f>
        <v>-29.257904000000003</v>
      </c>
      <c r="Y746" s="1">
        <f>[1]Sheet1!J747</f>
        <v>10.504548838356207</v>
      </c>
      <c r="Z746" s="1">
        <f>[1]Sheet1!K747</f>
        <v>10.834372755473311</v>
      </c>
      <c r="AA746" s="1">
        <f>[1]Sheet1!L747</f>
        <v>1.6173600000000001</v>
      </c>
      <c r="AB746" s="1">
        <f>[1]Sheet1!M747</f>
        <v>0.26809891905787303</v>
      </c>
      <c r="AC746" s="1">
        <f>[1]Sheet1!N747</f>
        <v>6.9619999999999997</v>
      </c>
      <c r="AD746" s="1">
        <f>[1]Sheet1!O747</f>
        <v>3.2912848554933678</v>
      </c>
      <c r="AE746" s="1">
        <f>[1]Sheet1!P747</f>
        <v>115.68400000000001</v>
      </c>
      <c r="AF746" s="1">
        <f>[1]Sheet1!Q747</f>
        <v>48.239280094130756</v>
      </c>
      <c r="AG746" s="1">
        <f>[1]Sheet1!R747</f>
        <v>87.988888888888908</v>
      </c>
      <c r="AH746" s="1">
        <f>[1]Sheet1!S747</f>
        <v>71.880953537647798</v>
      </c>
      <c r="AI746" s="1">
        <f>[1]Sheet1!T747</f>
        <v>-0.5163383428284094</v>
      </c>
    </row>
    <row r="747" spans="1:35" x14ac:dyDescent="0.2">
      <c r="A747">
        <f>(T747-MIN(T:T))/(MAX(T:T)-MIN(T:T))</f>
        <v>0.66546463245492404</v>
      </c>
      <c r="B747">
        <f>(U747-MIN(U:U))/(MAX(U:U)-MIN(U:U))</f>
        <v>0.78171505662129037</v>
      </c>
      <c r="C747">
        <f>(V747-MIN(V:V))/(MAX(V:V)-MIN(V:V))</f>
        <v>0.48166206399270117</v>
      </c>
      <c r="D747">
        <f>(W747-MIN(W:W))/(MAX(W:W)-MIN(W:W))</f>
        <v>0.5422179304148369</v>
      </c>
      <c r="E747">
        <f>(X747-MIN(X:X))/(MAX(X:X)-MIN(X:X))</f>
        <v>0.46740740740740738</v>
      </c>
      <c r="F747">
        <f>(Y747-MIN(Y:Y))/(MAX(Y:Y)-MIN(Y:Y))</f>
        <v>0.69801210969928418</v>
      </c>
      <c r="G747">
        <f>(Z747-MIN(Z:Z))/(MAX(Z:Z)-MIN(Z:Z))</f>
        <v>0.68537363370434035</v>
      </c>
      <c r="H747">
        <f>(AA747-MIN(AA:AA))/(MAX(AA:AA)-MIN(AA:AA))</f>
        <v>0.38157894736842146</v>
      </c>
      <c r="I747">
        <f>(AB747-MIN(AB:AB))/(MAX(AB:AB)-MIN(AB:AB))</f>
        <v>0.82706473830796523</v>
      </c>
      <c r="J747">
        <f>(AC747-MIN(AC:AC))/(MAX(AC:AC)-MIN(AC:AC))</f>
        <v>0.28776978417266197</v>
      </c>
      <c r="K747">
        <f>(AD747-MIN(AD:AD))/(MAX(AD:AD)-MIN(AD:AD))</f>
        <v>0.87598341238605093</v>
      </c>
      <c r="L747">
        <f>(AE747-MIN(AE:AE))/(MAX(AE:AE)-MIN(AE:AE))</f>
        <v>0.15637860082304531</v>
      </c>
      <c r="M747">
        <f>(AF747-MIN(AF:AF))/(MAX(AF:AF)-MIN(AF:AF))</f>
        <v>0.5710933193576293</v>
      </c>
      <c r="N747">
        <f>(AG747-MIN(AG:AG))/(MAX(AG:AG)-MIN(AG:AG))</f>
        <v>0.32370321733420881</v>
      </c>
      <c r="O747">
        <f>(AH747-MIN(AH:AH))/(MAX(AH:AH)-MIN(AH:AH))</f>
        <v>0.78553394106093488</v>
      </c>
      <c r="P747">
        <f>(AI747-MIN(AI:AI))/(MAX(AI:AI)-MIN(AI:AI))</f>
        <v>0.86500997119232603</v>
      </c>
      <c r="Q747" s="1">
        <f>[1]Sheet1!U748</f>
        <v>0</v>
      </c>
      <c r="R747" s="1">
        <f>[1]Sheet1!V748</f>
        <v>1</v>
      </c>
      <c r="S747" s="1">
        <f>[1]Sheet1!W748</f>
        <v>0</v>
      </c>
      <c r="T747" s="1">
        <f>[1]Sheet1!E748</f>
        <v>1.48115</v>
      </c>
      <c r="U747" s="1">
        <f>[1]Sheet1!F748</f>
        <v>0.10015161747360131</v>
      </c>
      <c r="V747" s="1">
        <f>[1]Sheet1!G748</f>
        <v>1905.904</v>
      </c>
      <c r="W747" s="1">
        <f>[1]Sheet1!H748</f>
        <v>300.94778178946592</v>
      </c>
      <c r="X747" s="1">
        <f>[1]Sheet1!I748</f>
        <v>-23.76</v>
      </c>
      <c r="Y747" s="1">
        <f>[1]Sheet1!J748</f>
        <v>10.361075523322857</v>
      </c>
      <c r="Z747" s="1">
        <f>[1]Sheet1!K748</f>
        <v>9.6855080958573403</v>
      </c>
      <c r="AA747" s="1">
        <f>[1]Sheet1!L748</f>
        <v>1.5335000000000001</v>
      </c>
      <c r="AB747" s="1">
        <f>[1]Sheet1!M748</f>
        <v>0.25263164884867451</v>
      </c>
      <c r="AC747" s="1">
        <f>[1]Sheet1!N748</f>
        <v>6</v>
      </c>
      <c r="AD747" s="1">
        <f>[1]Sheet1!O748</f>
        <v>3.0659419433511781</v>
      </c>
      <c r="AE747" s="1">
        <f>[1]Sheet1!P748</f>
        <v>100.80000000000001</v>
      </c>
      <c r="AF747" s="1">
        <f>[1]Sheet1!Q748</f>
        <v>42.201421776997037</v>
      </c>
      <c r="AG747" s="1">
        <f>[1]Sheet1!R748</f>
        <v>65.555555555555557</v>
      </c>
      <c r="AH747" s="1">
        <f>[1]Sheet1!S748</f>
        <v>68.516015970314882</v>
      </c>
      <c r="AI747" s="1">
        <f>[1]Sheet1!T748</f>
        <v>-0.5748822253408109</v>
      </c>
    </row>
    <row r="748" spans="1:35" x14ac:dyDescent="0.2">
      <c r="A748">
        <f>(T748-MIN(T:T))/(MAX(T:T)-MIN(T:T))</f>
        <v>0.35705963938973651</v>
      </c>
      <c r="B748">
        <f>(U748-MIN(U:U))/(MAX(U:U)-MIN(U:U))</f>
        <v>0.76980299299461197</v>
      </c>
      <c r="C748">
        <f>(V748-MIN(V:V))/(MAX(V:V)-MIN(V:V))</f>
        <v>0.33538068714139385</v>
      </c>
      <c r="D748">
        <f>(W748-MIN(W:W))/(MAX(W:W)-MIN(W:W))</f>
        <v>0.502355031869957</v>
      </c>
      <c r="E748">
        <f>(X748-MIN(X:X))/(MAX(X:X)-MIN(X:X))</f>
        <v>0.43309629629629631</v>
      </c>
      <c r="F748">
        <f>(Y748-MIN(Y:Y))/(MAX(Y:Y)-MIN(Y:Y))</f>
        <v>0.67594707696432299</v>
      </c>
      <c r="G748">
        <f>(Z748-MIN(Z:Z))/(MAX(Z:Z)-MIN(Z:Z))</f>
        <v>0.82730128455428897</v>
      </c>
      <c r="H748">
        <f>(AA748-MIN(AA:AA))/(MAX(AA:AA)-MIN(AA:AA))</f>
        <v>0.68174342105263153</v>
      </c>
      <c r="I748">
        <f>(AB748-MIN(AB:AB))/(MAX(AB:AB)-MIN(AB:AB))</f>
        <v>0.75880502092769508</v>
      </c>
      <c r="J748">
        <f>(AC748-MIN(AC:AC))/(MAX(AC:AC)-MIN(AC:AC))</f>
        <v>0.54244604316546763</v>
      </c>
      <c r="K748">
        <f>(AD748-MIN(AD:AD))/(MAX(AD:AD)-MIN(AD:AD))</f>
        <v>0.92304288267951351</v>
      </c>
      <c r="L748">
        <f>(AE748-MIN(AE:AE))/(MAX(AE:AE)-MIN(AE:AE))</f>
        <v>0.32805616073589922</v>
      </c>
      <c r="M748">
        <f>(AF748-MIN(AF:AF))/(MAX(AF:AF)-MIN(AF:AF))</f>
        <v>0.61871906672399213</v>
      </c>
      <c r="N748">
        <f>(AG748-MIN(AG:AG))/(MAX(AG:AG)-MIN(AG:AG))</f>
        <v>0.65279054497701883</v>
      </c>
      <c r="O748">
        <f>(AH748-MIN(AH:AH))/(MAX(AH:AH)-MIN(AH:AH))</f>
        <v>0.66950227140123753</v>
      </c>
      <c r="P748">
        <f>(AI748-MIN(AI:AI))/(MAX(AI:AI)-MIN(AI:AI))</f>
        <v>0.8657700656320455</v>
      </c>
      <c r="Q748" s="1">
        <f>[1]Sheet1!U749</f>
        <v>0</v>
      </c>
      <c r="R748" s="1">
        <f>[1]Sheet1!V749</f>
        <v>1</v>
      </c>
      <c r="S748" s="1">
        <f>[1]Sheet1!W749</f>
        <v>0</v>
      </c>
      <c r="T748" s="1">
        <f>[1]Sheet1!E749</f>
        <v>1.3699699999999999</v>
      </c>
      <c r="U748" s="1">
        <f>[1]Sheet1!F749</f>
        <v>9.8633448066232032E-2</v>
      </c>
      <c r="V748" s="1">
        <f>[1]Sheet1!G749</f>
        <v>1741.8833</v>
      </c>
      <c r="W748" s="1">
        <f>[1]Sheet1!H749</f>
        <v>279.46355276155424</v>
      </c>
      <c r="X748" s="1">
        <f>[1]Sheet1!I749</f>
        <v>-25.6128</v>
      </c>
      <c r="Y748" s="1">
        <f>[1]Sheet1!J749</f>
        <v>10.033549012801403</v>
      </c>
      <c r="Z748" s="1">
        <f>[1]Sheet1!K749</f>
        <v>11.349576786880329</v>
      </c>
      <c r="AA748" s="1">
        <f>[1]Sheet1!L749</f>
        <v>1.7159999999999997</v>
      </c>
      <c r="AB748" s="1">
        <f>[1]Sheet1!M749</f>
        <v>0.23196120365267975</v>
      </c>
      <c r="AC748" s="1">
        <f>[1]Sheet1!N749</f>
        <v>7.77</v>
      </c>
      <c r="AD748" s="1">
        <f>[1]Sheet1!O749</f>
        <v>3.2306500893782975</v>
      </c>
      <c r="AE748" s="1">
        <f>[1]Sheet1!P749</f>
        <v>136.26</v>
      </c>
      <c r="AF748" s="1">
        <f>[1]Sheet1!Q749</f>
        <v>45.654051298871607</v>
      </c>
      <c r="AG748" s="1">
        <f>[1]Sheet1!R749</f>
        <v>121.24444444444443</v>
      </c>
      <c r="AH748" s="1">
        <f>[1]Sheet1!S749</f>
        <v>58.395475894441276</v>
      </c>
      <c r="AI748" s="1">
        <f>[1]Sheet1!T749</f>
        <v>-0.57203298137527292</v>
      </c>
    </row>
    <row r="749" spans="1:35" x14ac:dyDescent="0.2">
      <c r="A749">
        <f>(T749-MIN(T:T))/(MAX(T:T)-MIN(T:T))</f>
        <v>0.41933703190013938</v>
      </c>
      <c r="B749">
        <f>(U749-MIN(U:U))/(MAX(U:U)-MIN(U:U))</f>
        <v>0.8248438678697142</v>
      </c>
      <c r="C749">
        <f>(V749-MIN(V:V))/(MAX(V:V)-MIN(V:V))</f>
        <v>0.25162472681610137</v>
      </c>
      <c r="D749">
        <f>(W749-MIN(W:W))/(MAX(W:W)-MIN(W:W))</f>
        <v>0.64512118777367233</v>
      </c>
      <c r="E749">
        <f>(X749-MIN(X:X))/(MAX(X:X)-MIN(X:X))</f>
        <v>0.55605274074074074</v>
      </c>
      <c r="F749">
        <f>(Y749-MIN(Y:Y))/(MAX(Y:Y)-MIN(Y:Y))</f>
        <v>0.30476985667224565</v>
      </c>
      <c r="G749">
        <f>(Z749-MIN(Z:Z))/(MAX(Z:Z)-MIN(Z:Z))</f>
        <v>0.52905277870371326</v>
      </c>
      <c r="H749">
        <f>(AA749-MIN(AA:AA))/(MAX(AA:AA)-MIN(AA:AA))</f>
        <v>0.64748355263157897</v>
      </c>
      <c r="I749">
        <f>(AB749-MIN(AB:AB))/(MAX(AB:AB)-MIN(AB:AB))</f>
        <v>0.84994399071225724</v>
      </c>
      <c r="J749">
        <f>(AC749-MIN(AC:AC))/(MAX(AC:AC)-MIN(AC:AC))</f>
        <v>0.60690647482014393</v>
      </c>
      <c r="K749">
        <f>(AD749-MIN(AD:AD))/(MAX(AD:AD)-MIN(AD:AD))</f>
        <v>0.97622663812231203</v>
      </c>
      <c r="L749">
        <f>(AE749-MIN(AE:AE))/(MAX(AE:AE)-MIN(AE:AE))</f>
        <v>0.20527717259743397</v>
      </c>
      <c r="M749">
        <f>(AF749-MIN(AF:AF))/(MAX(AF:AF)-MIN(AF:AF))</f>
        <v>0.39000457935311794</v>
      </c>
      <c r="N749">
        <f>(AG749-MIN(AG:AG))/(MAX(AG:AG)-MIN(AG:AG))</f>
        <v>0.51247537754432049</v>
      </c>
      <c r="O749">
        <f>(AH749-MIN(AH:AH))/(MAX(AH:AH)-MIN(AH:AH))</f>
        <v>0.69429036367477159</v>
      </c>
      <c r="P749">
        <f>(AI749-MIN(AI:AI))/(MAX(AI:AI)-MIN(AI:AI))</f>
        <v>0.87964446559617138</v>
      </c>
      <c r="Q749" s="1">
        <f>[1]Sheet1!U750</f>
        <v>0</v>
      </c>
      <c r="R749" s="1">
        <f>[1]Sheet1!V750</f>
        <v>1</v>
      </c>
      <c r="S749" s="1">
        <f>[1]Sheet1!W750</f>
        <v>0</v>
      </c>
      <c r="T749" s="1">
        <f>[1]Sheet1!E750</f>
        <v>1.3924210000000001</v>
      </c>
      <c r="U749" s="1">
        <f>[1]Sheet1!F750</f>
        <v>0.10564830082466385</v>
      </c>
      <c r="V749" s="1">
        <f>[1]Sheet1!G750</f>
        <v>1647.9703799999997</v>
      </c>
      <c r="W749" s="1">
        <f>[1]Sheet1!H750</f>
        <v>356.40780174577492</v>
      </c>
      <c r="X749" s="1">
        <f>[1]Sheet1!I750</f>
        <v>-18.973151999999999</v>
      </c>
      <c r="Y749" s="1">
        <f>[1]Sheet1!J750</f>
        <v>4.5239093395870027</v>
      </c>
      <c r="Z749" s="1">
        <f>[1]Sheet1!K750</f>
        <v>7.8526824343130226</v>
      </c>
      <c r="AA749" s="1">
        <f>[1]Sheet1!L750</f>
        <v>1.6951699999999998</v>
      </c>
      <c r="AB749" s="1">
        <f>[1]Sheet1!M750</f>
        <v>0.25955995665741655</v>
      </c>
      <c r="AC749" s="1">
        <f>[1]Sheet1!N750</f>
        <v>8.218</v>
      </c>
      <c r="AD749" s="1">
        <f>[1]Sheet1!O750</f>
        <v>3.4167932334280922</v>
      </c>
      <c r="AE749" s="1">
        <f>[1]Sheet1!P750</f>
        <v>110.89999999999999</v>
      </c>
      <c r="AF749" s="1">
        <f>[1]Sheet1!Q750</f>
        <v>29.073389895228935</v>
      </c>
      <c r="AG749" s="1">
        <f>[1]Sheet1!R750</f>
        <v>97.5</v>
      </c>
      <c r="AH749" s="1">
        <f>[1]Sheet1!S750</f>
        <v>60.557548387188419</v>
      </c>
      <c r="AI749" s="1">
        <f>[1]Sheet1!T750</f>
        <v>-0.52002424626619681</v>
      </c>
    </row>
    <row r="750" spans="1:35" x14ac:dyDescent="0.2">
      <c r="A750">
        <f>(T750-MIN(T:T))/(MAX(T:T)-MIN(T:T))</f>
        <v>0.4131830790568658</v>
      </c>
      <c r="B750">
        <f>(U750-MIN(U:U))/(MAX(U:U)-MIN(U:U))</f>
        <v>0.82601376877010746</v>
      </c>
      <c r="C750">
        <f>(V750-MIN(V:V))/(MAX(V:V)-MIN(V:V))</f>
        <v>0.25270615378921274</v>
      </c>
      <c r="D750">
        <f>(W750-MIN(W:W))/(MAX(W:W)-MIN(W:W))</f>
        <v>0.64034287212278351</v>
      </c>
      <c r="E750">
        <f>(X750-MIN(X:X))/(MAX(X:X)-MIN(X:X))</f>
        <v>0.54932962962962961</v>
      </c>
      <c r="F750">
        <f>(Y750-MIN(Y:Y))/(MAX(Y:Y)-MIN(Y:Y))</f>
        <v>0.34363946754305869</v>
      </c>
      <c r="G750">
        <f>(Z750-MIN(Z:Z))/(MAX(Z:Z)-MIN(Z:Z))</f>
        <v>0.5626734228035678</v>
      </c>
      <c r="H750">
        <f>(AA750-MIN(AA:AA))/(MAX(AA:AA)-MIN(AA:AA))</f>
        <v>0.65283717105263162</v>
      </c>
      <c r="I750">
        <f>(AB750-MIN(AB:AB))/(MAX(AB:AB)-MIN(AB:AB))</f>
        <v>0.84782877679616231</v>
      </c>
      <c r="J750">
        <f>(AC750-MIN(AC:AC))/(MAX(AC:AC)-MIN(AC:AC))</f>
        <v>0.61079136690647473</v>
      </c>
      <c r="K750">
        <f>(AD750-MIN(AD:AD))/(MAX(AD:AD)-MIN(AD:AD))</f>
        <v>0.9707970636417842</v>
      </c>
      <c r="L750">
        <f>(AE750-MIN(AE:AE))/(MAX(AE:AE)-MIN(AE:AE))</f>
        <v>0.21181312030985233</v>
      </c>
      <c r="M750">
        <f>(AF750-MIN(AF:AF))/(MAX(AF:AF)-MIN(AF:AF))</f>
        <v>0.41433122049221921</v>
      </c>
      <c r="N750">
        <f>(AG750-MIN(AG:AG))/(MAX(AG:AG)-MIN(AG:AG))</f>
        <v>0.51986211424819417</v>
      </c>
      <c r="O750">
        <f>(AH750-MIN(AH:AH))/(MAX(AH:AH)-MIN(AH:AH))</f>
        <v>0.69863110386439731</v>
      </c>
      <c r="P750">
        <f>(AI750-MIN(AI:AI))/(MAX(AI:AI)-MIN(AI:AI))</f>
        <v>0.87628646559771717</v>
      </c>
      <c r="Q750" s="1">
        <f>[1]Sheet1!U751</f>
        <v>0</v>
      </c>
      <c r="R750" s="1">
        <f>[1]Sheet1!V751</f>
        <v>1</v>
      </c>
      <c r="S750" s="1">
        <f>[1]Sheet1!W751</f>
        <v>0</v>
      </c>
      <c r="T750" s="1">
        <f>[1]Sheet1!E751</f>
        <v>1.3902025</v>
      </c>
      <c r="U750" s="1">
        <f>[1]Sheet1!F751</f>
        <v>0.10579740242555298</v>
      </c>
      <c r="V750" s="1">
        <f>[1]Sheet1!G751</f>
        <v>1649.1829499999999</v>
      </c>
      <c r="W750" s="1">
        <f>[1]Sheet1!H751</f>
        <v>353.83251415860229</v>
      </c>
      <c r="X750" s="1">
        <f>[1]Sheet1!I751</f>
        <v>-19.336199999999998</v>
      </c>
      <c r="Y750" s="1">
        <f>[1]Sheet1!J751</f>
        <v>5.1008778021659236</v>
      </c>
      <c r="Z750" s="1">
        <f>[1]Sheet1!K751</f>
        <v>8.246876665553728</v>
      </c>
      <c r="AA750" s="1">
        <f>[1]Sheet1!L751</f>
        <v>1.6984249999999999</v>
      </c>
      <c r="AB750" s="1">
        <f>[1]Sheet1!M751</f>
        <v>0.25891942641485971</v>
      </c>
      <c r="AC750" s="1">
        <f>[1]Sheet1!N751</f>
        <v>8.2449999999999992</v>
      </c>
      <c r="AD750" s="1">
        <f>[1]Sheet1!O751</f>
        <v>3.3977897227462446</v>
      </c>
      <c r="AE750" s="1">
        <f>[1]Sheet1!P751</f>
        <v>112.25</v>
      </c>
      <c r="AF750" s="1">
        <f>[1]Sheet1!Q751</f>
        <v>30.836950238309885</v>
      </c>
      <c r="AG750" s="1">
        <f>[1]Sheet1!R751</f>
        <v>98.749999999999986</v>
      </c>
      <c r="AH750" s="1">
        <f>[1]Sheet1!S751</f>
        <v>60.936157392616884</v>
      </c>
      <c r="AI750" s="1">
        <f>[1]Sheet1!T751</f>
        <v>-0.53261184161211839</v>
      </c>
    </row>
    <row r="751" spans="1:35" x14ac:dyDescent="0.2">
      <c r="A751">
        <f>(T751-MIN(T:T))/(MAX(T:T)-MIN(T:T))</f>
        <v>0.40702912621359344</v>
      </c>
      <c r="B751">
        <f>(U751-MIN(U:U))/(MAX(U:U)-MIN(U:U))</f>
        <v>0.82699815669660148</v>
      </c>
      <c r="C751">
        <f>(V751-MIN(V:V))/(MAX(V:V)-MIN(V:V))</f>
        <v>0.25378758076232416</v>
      </c>
      <c r="D751">
        <f>(W751-MIN(W:W))/(MAX(W:W)-MIN(W:W))</f>
        <v>0.63552175551316803</v>
      </c>
      <c r="E751">
        <f>(X751-MIN(X:X))/(MAX(X:X)-MIN(X:X))</f>
        <v>0.54297718518518512</v>
      </c>
      <c r="F751">
        <f>(Y751-MIN(Y:Y))/(MAX(Y:Y)-MIN(Y:Y))</f>
        <v>0.37700758065712658</v>
      </c>
      <c r="G751">
        <f>(Z751-MIN(Z:Z))/(MAX(Z:Z)-MIN(Z:Z))</f>
        <v>0.58930005057478896</v>
      </c>
      <c r="H751">
        <f>(AA751-MIN(AA:AA))/(MAX(AA:AA)-MIN(AA:AA))</f>
        <v>0.6581907894736847</v>
      </c>
      <c r="I751">
        <f>(AB751-MIN(AB:AB))/(MAX(AB:AB)-MIN(AB:AB))</f>
        <v>0.84557284035940228</v>
      </c>
      <c r="J751">
        <f>(AC751-MIN(AC:AC))/(MAX(AC:AC)-MIN(AC:AC))</f>
        <v>0.61467625899280609</v>
      </c>
      <c r="K751">
        <f>(AD751-MIN(AD:AD))/(MAX(AD:AD)-MIN(AD:AD))</f>
        <v>0.96527530174726084</v>
      </c>
      <c r="L751">
        <f>(AE751-MIN(AE:AE))/(MAX(AE:AE)-MIN(AE:AE))</f>
        <v>0.21834906802227066</v>
      </c>
      <c r="M751">
        <f>(AF751-MIN(AF:AF))/(MAX(AF:AF)-MIN(AF:AF))</f>
        <v>0.43656587626521337</v>
      </c>
      <c r="N751">
        <f>(AG751-MIN(AG:AG))/(MAX(AG:AG)-MIN(AG:AG))</f>
        <v>0.5272488509520683</v>
      </c>
      <c r="O751">
        <f>(AH751-MIN(AH:AH))/(MAX(AH:AH)-MIN(AH:AH))</f>
        <v>0.70265280353161919</v>
      </c>
      <c r="P751">
        <f>(AI751-MIN(AI:AI))/(MAX(AI:AI)-MIN(AI:AI))</f>
        <v>0.87403616295426845</v>
      </c>
      <c r="Q751" s="1">
        <f>[1]Sheet1!U752</f>
        <v>0</v>
      </c>
      <c r="R751" s="1">
        <f>[1]Sheet1!V752</f>
        <v>1</v>
      </c>
      <c r="S751" s="1">
        <f>[1]Sheet1!W752</f>
        <v>0</v>
      </c>
      <c r="T751" s="1">
        <f>[1]Sheet1!E752</f>
        <v>1.3879840000000003</v>
      </c>
      <c r="U751" s="1">
        <f>[1]Sheet1!F752</f>
        <v>0.10592286075769619</v>
      </c>
      <c r="V751" s="1">
        <f>[1]Sheet1!G752</f>
        <v>1650.39552</v>
      </c>
      <c r="W751" s="1">
        <f>[1]Sheet1!H752</f>
        <v>351.23415886603289</v>
      </c>
      <c r="X751" s="1">
        <f>[1]Sheet1!I752</f>
        <v>-19.679232000000003</v>
      </c>
      <c r="Y751" s="1">
        <f>[1]Sheet1!J752</f>
        <v>5.5961837363202518</v>
      </c>
      <c r="Z751" s="1">
        <f>[1]Sheet1!K752</f>
        <v>8.5590676822884237</v>
      </c>
      <c r="AA751" s="1">
        <f>[1]Sheet1!L752</f>
        <v>1.7016800000000001</v>
      </c>
      <c r="AB751" s="1">
        <f>[1]Sheet1!M752</f>
        <v>0.25823628250112335</v>
      </c>
      <c r="AC751" s="1">
        <f>[1]Sheet1!N752</f>
        <v>8.272000000000002</v>
      </c>
      <c r="AD751" s="1">
        <f>[1]Sheet1!O752</f>
        <v>3.3784635561154128</v>
      </c>
      <c r="AE751" s="1">
        <f>[1]Sheet1!P752</f>
        <v>113.60000000000001</v>
      </c>
      <c r="AF751" s="1">
        <f>[1]Sheet1!Q752</f>
        <v>32.448852059818691</v>
      </c>
      <c r="AG751" s="1">
        <f>[1]Sheet1!R752</f>
        <v>100.00000000000001</v>
      </c>
      <c r="AH751" s="1">
        <f>[1]Sheet1!S752</f>
        <v>61.286938974702345</v>
      </c>
      <c r="AI751" s="1">
        <f>[1]Sheet1!T752</f>
        <v>-0.54104718976418142</v>
      </c>
    </row>
    <row r="752" spans="1:35" x14ac:dyDescent="0.2">
      <c r="A752">
        <f>(T752-MIN(T:T))/(MAX(T:T)-MIN(T:T))</f>
        <v>0.40292649098474337</v>
      </c>
      <c r="B752">
        <f>(U752-MIN(U:U))/(MAX(U:U)-MIN(U:U))</f>
        <v>0.82755080243212253</v>
      </c>
      <c r="C752">
        <f>(V752-MIN(V:V))/(MAX(V:V)-MIN(V:V))</f>
        <v>0.25450853207773161</v>
      </c>
      <c r="D752">
        <f>(W752-MIN(W:W))/(MAX(W:W)-MIN(W:W))</f>
        <v>0.63228342838444196</v>
      </c>
      <c r="E752">
        <f>(X752-MIN(X:X))/(MAX(X:X)-MIN(X:X))</f>
        <v>0.53894814814814818</v>
      </c>
      <c r="F752">
        <f>(Y752-MIN(Y:Y))/(MAX(Y:Y)-MIN(Y:Y))</f>
        <v>0.39691622131956628</v>
      </c>
      <c r="G752">
        <f>(Z752-MIN(Z:Z))/(MAX(Z:Z)-MIN(Z:Z))</f>
        <v>0.60460325523382596</v>
      </c>
      <c r="H752">
        <f>(AA752-MIN(AA:AA))/(MAX(AA:AA)-MIN(AA:AA))</f>
        <v>0.66175986842105305</v>
      </c>
      <c r="I752">
        <f>(AB752-MIN(AB:AB))/(MAX(AB:AB)-MIN(AB:AB))</f>
        <v>0.84399015389191012</v>
      </c>
      <c r="J752">
        <f>(AC752-MIN(AC:AC))/(MAX(AC:AC)-MIN(AC:AC))</f>
        <v>0.61726618705035963</v>
      </c>
      <c r="K752">
        <f>(AD752-MIN(AD:AD))/(MAX(AD:AD)-MIN(AD:AD))</f>
        <v>0.96154212872142131</v>
      </c>
      <c r="L752">
        <f>(AE752-MIN(AE:AE))/(MAX(AE:AE)-MIN(AE:AE))</f>
        <v>0.22270636649721609</v>
      </c>
      <c r="M752">
        <f>(AF752-MIN(AF:AF))/(MAX(AF:AF)-MIN(AF:AF))</f>
        <v>0.45037730832698231</v>
      </c>
      <c r="N752">
        <f>(AG752-MIN(AG:AG))/(MAX(AG:AG)-MIN(AG:AG))</f>
        <v>0.53217334208798417</v>
      </c>
      <c r="O752">
        <f>(AH752-MIN(AH:AH))/(MAX(AH:AH)-MIN(AH:AH))</f>
        <v>0.70515940538974231</v>
      </c>
      <c r="P752">
        <f>(AI752-MIN(AI:AI))/(MAX(AI:AI)-MIN(AI:AI))</f>
        <v>0.87289113205615032</v>
      </c>
      <c r="Q752" s="1">
        <f>[1]Sheet1!U753</f>
        <v>0</v>
      </c>
      <c r="R752" s="1">
        <f>[1]Sheet1!V753</f>
        <v>1</v>
      </c>
      <c r="S752" s="1">
        <f>[1]Sheet1!W753</f>
        <v>0</v>
      </c>
      <c r="T752" s="1">
        <f>[1]Sheet1!E753</f>
        <v>1.3865049999999999</v>
      </c>
      <c r="U752" s="1">
        <f>[1]Sheet1!F753</f>
        <v>0.10599329438490601</v>
      </c>
      <c r="V752" s="1">
        <f>[1]Sheet1!G753</f>
        <v>1651.2039</v>
      </c>
      <c r="W752" s="1">
        <f>[1]Sheet1!H753</f>
        <v>349.48885272321633</v>
      </c>
      <c r="X752" s="1">
        <f>[1]Sheet1!I753</f>
        <v>-19.896799999999999</v>
      </c>
      <c r="Y752" s="1">
        <f>[1]Sheet1!J753</f>
        <v>5.891701430933173</v>
      </c>
      <c r="Z752" s="1">
        <f>[1]Sheet1!K753</f>
        <v>8.7384941970860499</v>
      </c>
      <c r="AA752" s="1">
        <f>[1]Sheet1!L753</f>
        <v>1.7038500000000001</v>
      </c>
      <c r="AB752" s="1">
        <f>[1]Sheet1!M753</f>
        <v>0.25775701251372379</v>
      </c>
      <c r="AC752" s="1">
        <f>[1]Sheet1!N753</f>
        <v>8.2899999999999991</v>
      </c>
      <c r="AD752" s="1">
        <f>[1]Sheet1!O753</f>
        <v>3.3653974505249744</v>
      </c>
      <c r="AE752" s="1">
        <f>[1]Sheet1!P753</f>
        <v>114.49999999999999</v>
      </c>
      <c r="AF752" s="1">
        <f>[1]Sheet1!Q753</f>
        <v>33.450112107435451</v>
      </c>
      <c r="AG752" s="1">
        <f>[1]Sheet1!R753</f>
        <v>100.83333333333333</v>
      </c>
      <c r="AH752" s="1">
        <f>[1]Sheet1!S753</f>
        <v>61.505570358994191</v>
      </c>
      <c r="AI752" s="1">
        <f>[1]Sheet1!T753</f>
        <v>-0.54533938321585618</v>
      </c>
    </row>
    <row r="753" spans="1:35" x14ac:dyDescent="0.2">
      <c r="A753">
        <f>(T753-MIN(T:T))/(MAX(T:T)-MIN(T:T))</f>
        <v>0.39882385575589452</v>
      </c>
      <c r="B753">
        <f>(U753-MIN(U:U))/(MAX(U:U)-MIN(U:U))</f>
        <v>0.82802013317212864</v>
      </c>
      <c r="C753">
        <f>(V753-MIN(V:V))/(MAX(V:V)-MIN(V:V))</f>
        <v>0.25522948339313906</v>
      </c>
      <c r="D753">
        <f>(W753-MIN(W:W))/(MAX(W:W)-MIN(W:W))</f>
        <v>0.62902536121152575</v>
      </c>
      <c r="E753">
        <f>(X753-MIN(X:X))/(MAX(X:X)-MIN(X:X))</f>
        <v>0.53508385185185192</v>
      </c>
      <c r="F753">
        <f>(Y753-MIN(Y:Y))/(MAX(Y:Y)-MIN(Y:Y))</f>
        <v>0.41528866658360697</v>
      </c>
      <c r="G753">
        <f>(Z753-MIN(Z:Z))/(MAX(Z:Z)-MIN(Z:Z))</f>
        <v>0.61840473587680678</v>
      </c>
      <c r="H753">
        <f>(AA753-MIN(AA:AA))/(MAX(AA:AA)-MIN(AA:AA))</f>
        <v>0.66532894736842119</v>
      </c>
      <c r="I753">
        <f>(AB753-MIN(AB:AB))/(MAX(AB:AB)-MIN(AB:AB))</f>
        <v>0.84234407571416448</v>
      </c>
      <c r="J753">
        <f>(AC753-MIN(AC:AC))/(MAX(AC:AC)-MIN(AC:AC))</f>
        <v>0.61985611510791372</v>
      </c>
      <c r="K753">
        <f>(AD753-MIN(AD:AD))/(MAX(AD:AD)-MIN(AD:AD))</f>
        <v>0.95776679024165168</v>
      </c>
      <c r="L753">
        <f>(AE753-MIN(AE:AE))/(MAX(AE:AE)-MIN(AE:AE))</f>
        <v>0.22706366497216166</v>
      </c>
      <c r="M753">
        <f>(AF753-MIN(AF:AF))/(MAX(AF:AF)-MIN(AF:AF))</f>
        <v>0.46346246638557326</v>
      </c>
      <c r="N753">
        <f>(AG753-MIN(AG:AG))/(MAX(AG:AG)-MIN(AG:AG))</f>
        <v>0.53709783322390015</v>
      </c>
      <c r="O753">
        <f>(AH753-MIN(AH:AH))/(MAX(AH:AH)-MIN(AH:AH))</f>
        <v>0.7075281256043735</v>
      </c>
      <c r="P753">
        <f>(AI753-MIN(AI:AI))/(MAX(AI:AI)-MIN(AI:AI))</f>
        <v>0.87194631849496662</v>
      </c>
      <c r="Q753" s="1">
        <f>[1]Sheet1!U754</f>
        <v>0</v>
      </c>
      <c r="R753" s="1">
        <f>[1]Sheet1!V754</f>
        <v>1</v>
      </c>
      <c r="S753" s="1">
        <f>[1]Sheet1!W754</f>
        <v>0</v>
      </c>
      <c r="T753" s="1">
        <f>[1]Sheet1!E754</f>
        <v>1.3850259999999999</v>
      </c>
      <c r="U753" s="1">
        <f>[1]Sheet1!F754</f>
        <v>0.10605310967751572</v>
      </c>
      <c r="V753" s="1">
        <f>[1]Sheet1!G754</f>
        <v>1652.0122799999999</v>
      </c>
      <c r="W753" s="1">
        <f>[1]Sheet1!H754</f>
        <v>347.73290762423045</v>
      </c>
      <c r="X753" s="1">
        <f>[1]Sheet1!I754</f>
        <v>-20.105471999999999</v>
      </c>
      <c r="Y753" s="1">
        <f>[1]Sheet1!J754</f>
        <v>6.1644163169411694</v>
      </c>
      <c r="Z753" s="1">
        <f>[1]Sheet1!K754</f>
        <v>8.9003133471262732</v>
      </c>
      <c r="AA753" s="1">
        <f>[1]Sheet1!L754</f>
        <v>1.7060199999999999</v>
      </c>
      <c r="AB753" s="1">
        <f>[1]Sheet1!M754</f>
        <v>0.25725854621372635</v>
      </c>
      <c r="AC753" s="1">
        <f>[1]Sheet1!N754</f>
        <v>8.3079999999999998</v>
      </c>
      <c r="AD753" s="1">
        <f>[1]Sheet1!O754</f>
        <v>3.3521837658457807</v>
      </c>
      <c r="AE753" s="1">
        <f>[1]Sheet1!P754</f>
        <v>115.39999999999999</v>
      </c>
      <c r="AF753" s="1">
        <f>[1]Sheet1!Q754</f>
        <v>34.398720906452319</v>
      </c>
      <c r="AG753" s="1">
        <f>[1]Sheet1!R754</f>
        <v>101.66666666666666</v>
      </c>
      <c r="AH753" s="1">
        <f>[1]Sheet1!S754</f>
        <v>61.712175399937024</v>
      </c>
      <c r="AI753" s="1">
        <f>[1]Sheet1!T754</f>
        <v>-0.54888105408869503</v>
      </c>
    </row>
    <row r="754" spans="1:35" x14ac:dyDescent="0.2">
      <c r="A754">
        <f>(T754-MIN(T:T))/(MAX(T:T)-MIN(T:T))</f>
        <v>0.39472122052704567</v>
      </c>
      <c r="B754">
        <f>(U754-MIN(U:U))/(MAX(U:U)-MIN(U:U))</f>
        <v>0.82840575395093186</v>
      </c>
      <c r="C754">
        <f>(V754-MIN(V:V))/(MAX(V:V)-MIN(V:V))</f>
        <v>0.2559504347085465</v>
      </c>
      <c r="D754">
        <f>(W754-MIN(W:W))/(MAX(W:W)-MIN(W:W))</f>
        <v>0.62574725342376036</v>
      </c>
      <c r="E754">
        <f>(X754-MIN(X:X))/(MAX(X:X)-MIN(X:X))</f>
        <v>0.53138429629629635</v>
      </c>
      <c r="F754">
        <f>(Y754-MIN(Y:Y))/(MAX(Y:Y)-MIN(Y:Y))</f>
        <v>0.43233339482445371</v>
      </c>
      <c r="G754">
        <f>(Z754-MIN(Z:Z))/(MAX(Z:Z)-MIN(Z:Z))</f>
        <v>0.63094402492512303</v>
      </c>
      <c r="H754">
        <f>(AA754-MIN(AA:AA))/(MAX(AA:AA)-MIN(AA:AA))</f>
        <v>0.66889802631578921</v>
      </c>
      <c r="I754">
        <f>(AB754-MIN(AB:AB))/(MAX(AB:AB)-MIN(AB:AB))</f>
        <v>0.84063423659819836</v>
      </c>
      <c r="J754">
        <f>(AC754-MIN(AC:AC))/(MAX(AC:AC)-MIN(AC:AC))</f>
        <v>0.62244604316546748</v>
      </c>
      <c r="K754">
        <f>(AD754-MIN(AD:AD))/(MAX(AD:AD)-MIN(AD:AD))</f>
        <v>0.9539487856873059</v>
      </c>
      <c r="L754">
        <f>(AE754-MIN(AE:AE))/(MAX(AE:AE)-MIN(AE:AE))</f>
        <v>0.23142096344710714</v>
      </c>
      <c r="M754">
        <f>(AF754-MIN(AF:AF))/(MAX(AF:AF)-MIN(AF:AF))</f>
        <v>0.47587990673143055</v>
      </c>
      <c r="N754">
        <f>(AG754-MIN(AG:AG))/(MAX(AG:AG)-MIN(AG:AG))</f>
        <v>0.54202232435981612</v>
      </c>
      <c r="O754">
        <f>(AH754-MIN(AH:AH))/(MAX(AH:AH)-MIN(AH:AH))</f>
        <v>0.70976034465565463</v>
      </c>
      <c r="P754">
        <f>(AI754-MIN(AI:AI))/(MAX(AI:AI)-MIN(AI:AI))</f>
        <v>0.87115757398984461</v>
      </c>
      <c r="Q754" s="1">
        <f>[1]Sheet1!U755</f>
        <v>0</v>
      </c>
      <c r="R754" s="1">
        <f>[1]Sheet1!V755</f>
        <v>1</v>
      </c>
      <c r="S754" s="1">
        <f>[1]Sheet1!W755</f>
        <v>0</v>
      </c>
      <c r="T754" s="1">
        <f>[1]Sheet1!E755</f>
        <v>1.3835469999999999</v>
      </c>
      <c r="U754" s="1">
        <f>[1]Sheet1!F755</f>
        <v>0.10610225629791438</v>
      </c>
      <c r="V754" s="1">
        <f>[1]Sheet1!G755</f>
        <v>1652.8206599999999</v>
      </c>
      <c r="W754" s="1">
        <f>[1]Sheet1!H755</f>
        <v>345.96616157561482</v>
      </c>
      <c r="X754" s="1">
        <f>[1]Sheet1!I755</f>
        <v>-20.305247999999995</v>
      </c>
      <c r="Y754" s="1">
        <f>[1]Sheet1!J755</f>
        <v>6.4174229827624973</v>
      </c>
      <c r="Z754" s="1">
        <f>[1]Sheet1!K755</f>
        <v>9.0473335943299062</v>
      </c>
      <c r="AA754" s="1">
        <f>[1]Sheet1!L755</f>
        <v>1.7081899999999997</v>
      </c>
      <c r="AB754" s="1">
        <f>[1]Sheet1!M755</f>
        <v>0.25674077179131477</v>
      </c>
      <c r="AC754" s="1">
        <f>[1]Sheet1!N755</f>
        <v>8.3259999999999987</v>
      </c>
      <c r="AD754" s="1">
        <f>[1]Sheet1!O755</f>
        <v>3.3388207499055707</v>
      </c>
      <c r="AE754" s="1">
        <f>[1]Sheet1!P755</f>
        <v>116.29999999999998</v>
      </c>
      <c r="AF754" s="1">
        <f>[1]Sheet1!Q755</f>
        <v>35.29892349633343</v>
      </c>
      <c r="AG754" s="1">
        <f>[1]Sheet1!R755</f>
        <v>102.5</v>
      </c>
      <c r="AH754" s="1">
        <f>[1]Sheet1!S755</f>
        <v>61.906874506076548</v>
      </c>
      <c r="AI754" s="1">
        <f>[1]Sheet1!T755</f>
        <v>-0.55183769395360416</v>
      </c>
    </row>
    <row r="755" spans="1:35" x14ac:dyDescent="0.2">
      <c r="A755">
        <f>(T755-MIN(T:T))/(MAX(T:T)-MIN(T:T))</f>
        <v>0.37226074895977856</v>
      </c>
      <c r="B755">
        <f>(U755-MIN(U:U))/(MAX(U:U)-MIN(U:U))</f>
        <v>0.59612285936685816</v>
      </c>
      <c r="C755">
        <f>(V755-MIN(V:V))/(MAX(V:V)-MIN(V:V))</f>
        <v>0.27773454796955432</v>
      </c>
      <c r="D755">
        <f>(W755-MIN(W:W))/(MAX(W:W)-MIN(W:W))</f>
        <v>0.53274208125344136</v>
      </c>
      <c r="E755">
        <f>(X755-MIN(X:X))/(MAX(X:X)-MIN(X:X))</f>
        <v>0.67333333333333334</v>
      </c>
      <c r="F755">
        <f>(Y755-MIN(Y:Y))/(MAX(Y:Y)-MIN(Y:Y))</f>
        <v>0.33157105030142703</v>
      </c>
      <c r="G755">
        <f>(Z755-MIN(Z:Z))/(MAX(Z:Z)-MIN(Z:Z))</f>
        <v>0.58097791506549434</v>
      </c>
      <c r="H755">
        <f>(AA755-MIN(AA:AA))/(MAX(AA:AA)-MIN(AA:AA))</f>
        <v>0.67187500000000033</v>
      </c>
      <c r="I755">
        <f>(AB755-MIN(AB:AB))/(MAX(AB:AB)-MIN(AB:AB))</f>
        <v>0.64050559619078917</v>
      </c>
      <c r="J755">
        <f>(AC755-MIN(AC:AC))/(MAX(AC:AC)-MIN(AC:AC))</f>
        <v>0.49640287769784186</v>
      </c>
      <c r="K755">
        <f>(AD755-MIN(AD:AD))/(MAX(AD:AD)-MIN(AD:AD))</f>
        <v>0.98757588186882106</v>
      </c>
      <c r="L755">
        <f>(AE755-MIN(AE:AE))/(MAX(AE:AE)-MIN(AE:AE))</f>
        <v>0.26918421689663524</v>
      </c>
      <c r="M755">
        <f>(AF755-MIN(AF:AF))/(MAX(AF:AF)-MIN(AF:AF))</f>
        <v>0.29449286677557424</v>
      </c>
      <c r="N755">
        <f>(AG755-MIN(AG:AG))/(MAX(AG:AG)-MIN(AG:AG))</f>
        <v>0.6559422193040052</v>
      </c>
      <c r="O755">
        <f>(AH755-MIN(AH:AH))/(MAX(AH:AH)-MIN(AH:AH))</f>
        <v>0.37269365961523993</v>
      </c>
      <c r="P755">
        <f>(AI755-MIN(AI:AI))/(MAX(AI:AI)-MIN(AI:AI))</f>
        <v>0.81756564692229416</v>
      </c>
      <c r="Q755" s="1">
        <f>[1]Sheet1!U756</f>
        <v>0</v>
      </c>
      <c r="R755" s="1">
        <f>[1]Sheet1!V756</f>
        <v>1</v>
      </c>
      <c r="S755" s="1">
        <f>[1]Sheet1!W756</f>
        <v>0</v>
      </c>
      <c r="T755" s="1">
        <f>[1]Sheet1!E756</f>
        <v>1.3754500000000001</v>
      </c>
      <c r="U755" s="1">
        <f>[1]Sheet1!F756</f>
        <v>7.6498251864716454E-2</v>
      </c>
      <c r="V755" s="1">
        <f>[1]Sheet1!G756</f>
        <v>1677.2465000000002</v>
      </c>
      <c r="W755" s="1">
        <f>[1]Sheet1!H756</f>
        <v>295.84074439257012</v>
      </c>
      <c r="X755" s="1">
        <f>[1]Sheet1!I756</f>
        <v>-12.64</v>
      </c>
      <c r="Y755" s="1">
        <f>[1]Sheet1!J756</f>
        <v>4.921737955234919</v>
      </c>
      <c r="Z755" s="1">
        <f>[1]Sheet1!K756</f>
        <v>8.4614925793360811</v>
      </c>
      <c r="AA755" s="1">
        <f>[1]Sheet1!L756</f>
        <v>1.71</v>
      </c>
      <c r="AB755" s="1">
        <f>[1]Sheet1!M756</f>
        <v>0.19613770672667705</v>
      </c>
      <c r="AC755" s="1">
        <f>[1]Sheet1!N756</f>
        <v>7.45</v>
      </c>
      <c r="AD755" s="1">
        <f>[1]Sheet1!O756</f>
        <v>3.4565155865408737</v>
      </c>
      <c r="AE755" s="1">
        <f>[1]Sheet1!P756</f>
        <v>124.10000000000001</v>
      </c>
      <c r="AF755" s="1">
        <f>[1]Sheet1!Q756</f>
        <v>22.149266353538668</v>
      </c>
      <c r="AG755" s="1">
        <f>[1]Sheet1!R756</f>
        <v>121.77777777777777</v>
      </c>
      <c r="AH755" s="1">
        <f>[1]Sheet1!S756</f>
        <v>32.507169199773706</v>
      </c>
      <c r="AI755" s="1">
        <f>[1]Sheet1!T756</f>
        <v>-0.75272914483061104</v>
      </c>
    </row>
    <row r="756" spans="1:35" x14ac:dyDescent="0.2">
      <c r="A756">
        <f>(T756-MIN(T:T))/(MAX(T:T)-MIN(T:T))</f>
        <v>0.37630841518299468</v>
      </c>
      <c r="B756">
        <f>(U756-MIN(U:U))/(MAX(U:U)-MIN(U:U))</f>
        <v>0.68647163307122827</v>
      </c>
      <c r="C756">
        <f>(V756-MIN(V:V))/(MAX(V:V)-MIN(V:V))</f>
        <v>0.28719196706448891</v>
      </c>
      <c r="D756">
        <f>(W756-MIN(W:W))/(MAX(W:W)-MIN(W:W))</f>
        <v>0.54966840714621601</v>
      </c>
      <c r="E756">
        <f>(X756-MIN(X:X))/(MAX(X:X)-MIN(X:X))</f>
        <v>0.59630547457078076</v>
      </c>
      <c r="F756">
        <f>(Y756-MIN(Y:Y))/(MAX(Y:Y)-MIN(Y:Y))</f>
        <v>0.48709599858492353</v>
      </c>
      <c r="G756">
        <f>(Z756-MIN(Z:Z))/(MAX(Z:Z)-MIN(Z:Z))</f>
        <v>0.72239311258634176</v>
      </c>
      <c r="H756">
        <f>(AA756-MIN(AA:AA))/(MAX(AA:AA)-MIN(AA:AA))</f>
        <v>0.6704148764769069</v>
      </c>
      <c r="I756">
        <f>(AB756-MIN(AB:AB))/(MAX(AB:AB)-MIN(AB:AB))</f>
        <v>0.7101974053365373</v>
      </c>
      <c r="J756">
        <f>(AC756-MIN(AC:AC))/(MAX(AC:AC)-MIN(AC:AC))</f>
        <v>0.52694171193657335</v>
      </c>
      <c r="K756">
        <f>(AD756-MIN(AD:AD))/(MAX(AD:AD)-MIN(AD:AD))</f>
        <v>0.97358716872831186</v>
      </c>
      <c r="L756">
        <f>(AE756-MIN(AE:AE))/(MAX(AE:AE)-MIN(AE:AE))</f>
        <v>0.27278071722516167</v>
      </c>
      <c r="M756">
        <f>(AF756-MIN(AF:AF))/(MAX(AF:AF)-MIN(AF:AF))</f>
        <v>0.42668964146850036</v>
      </c>
      <c r="N756">
        <f>(AG756-MIN(AG:AG))/(MAX(AG:AG)-MIN(AG:AG))</f>
        <v>0.63085076446862398</v>
      </c>
      <c r="O756">
        <f>(AH756-MIN(AH:AH))/(MAX(AH:AH)-MIN(AH:AH))</f>
        <v>0.53284806698339715</v>
      </c>
      <c r="P756">
        <f>(AI756-MIN(AI:AI))/(MAX(AI:AI)-MIN(AI:AI))</f>
        <v>0.83124019090019163</v>
      </c>
      <c r="Q756" s="1">
        <f>[1]Sheet1!U757</f>
        <v>0</v>
      </c>
      <c r="R756" s="1">
        <f>[1]Sheet1!V757</f>
        <v>1</v>
      </c>
      <c r="S756" s="1">
        <f>[1]Sheet1!W757</f>
        <v>0</v>
      </c>
      <c r="T756" s="1">
        <f>[1]Sheet1!E757</f>
        <v>1.3769091836734695</v>
      </c>
      <c r="U756" s="1">
        <f>[1]Sheet1!F757</f>
        <v>8.8013027854000836E-2</v>
      </c>
      <c r="V756" s="1">
        <f>[1]Sheet1!G757</f>
        <v>1687.8508061224488</v>
      </c>
      <c r="W756" s="1">
        <f>[1]Sheet1!H757</f>
        <v>304.96323862544745</v>
      </c>
      <c r="X756" s="1">
        <f>[1]Sheet1!I757</f>
        <v>-16.79950437317784</v>
      </c>
      <c r="Y756" s="1">
        <f>[1]Sheet1!J757</f>
        <v>7.2303021083989814</v>
      </c>
      <c r="Z756" s="1">
        <f>[1]Sheet1!K757</f>
        <v>10.119552874282189</v>
      </c>
      <c r="AA756" s="1">
        <f>[1]Sheet1!L757</f>
        <v>1.7091122448979592</v>
      </c>
      <c r="AB756" s="1">
        <f>[1]Sheet1!M757</f>
        <v>0.2172418187395008</v>
      </c>
      <c r="AC756" s="1">
        <f>[1]Sheet1!N757</f>
        <v>7.6622448979591837</v>
      </c>
      <c r="AD756" s="1">
        <f>[1]Sheet1!O757</f>
        <v>3.4075550905490917</v>
      </c>
      <c r="AE756" s="1">
        <f>[1]Sheet1!P757</f>
        <v>124.84285714285714</v>
      </c>
      <c r="AF756" s="1">
        <f>[1]Sheet1!Q757</f>
        <v>31.732874217795793</v>
      </c>
      <c r="AG756" s="1">
        <f>[1]Sheet1!R757</f>
        <v>117.53174603174604</v>
      </c>
      <c r="AH756" s="1">
        <f>[1]Sheet1!S757</f>
        <v>46.47619250910742</v>
      </c>
      <c r="AI756" s="1">
        <f>[1]Sheet1!T757</f>
        <v>-0.70146957776300656</v>
      </c>
    </row>
    <row r="757" spans="1:35" x14ac:dyDescent="0.2">
      <c r="A757">
        <f>(T757-MIN(T:T))/(MAX(T:T)-MIN(T:T))</f>
        <v>0.58062413314840566</v>
      </c>
      <c r="B757">
        <f>(U757-MIN(U:U))/(MAX(U:U)-MIN(U:U))</f>
        <v>0.85475895658337731</v>
      </c>
      <c r="C757">
        <f>(V757-MIN(V:V))/(MAX(V:V)-MIN(V:V))</f>
        <v>0.41775490883762462</v>
      </c>
      <c r="D757">
        <f>(W757-MIN(W:W))/(MAX(W:W)-MIN(W:W))</f>
        <v>0.60431757014594278</v>
      </c>
      <c r="E757">
        <f>(X757-MIN(X:X))/(MAX(X:X)-MIN(X:X))</f>
        <v>0.41004207407407406</v>
      </c>
      <c r="F757">
        <f>(Y757-MIN(Y:Y))/(MAX(Y:Y)-MIN(Y:Y))</f>
        <v>0.60823077277067994</v>
      </c>
      <c r="G757">
        <f>(Z757-MIN(Z:Z))/(MAX(Z:Z)-MIN(Z:Z))</f>
        <v>0.70146372132982182</v>
      </c>
      <c r="H757">
        <f>(AA757-MIN(AA:AA))/(MAX(AA:AA)-MIN(AA:AA))</f>
        <v>0.47166118421052672</v>
      </c>
      <c r="I757">
        <f>(AB757-MIN(AB:AB))/(MAX(AB:AB)-MIN(AB:AB))</f>
        <v>0.89127042880333085</v>
      </c>
      <c r="J757">
        <f>(AC757-MIN(AC:AC))/(MAX(AC:AC)-MIN(AC:AC))</f>
        <v>0.40172661870503606</v>
      </c>
      <c r="K757">
        <f>(AD757-MIN(AD:AD))/(MAX(AD:AD)-MIN(AD:AD))</f>
        <v>0.94884402279396618</v>
      </c>
      <c r="L757">
        <f>(AE757-MIN(AE:AE))/(MAX(AE:AE)-MIN(AE:AE))</f>
        <v>0.18519486807068511</v>
      </c>
      <c r="M757">
        <f>(AF757-MIN(AF:AF))/(MAX(AF:AF)-MIN(AF:AF))</f>
        <v>0.59744761240551469</v>
      </c>
      <c r="N757">
        <f>(AG757-MIN(AG:AG))/(MAX(AG:AG)-MIN(AG:AG))</f>
        <v>0.38664478003939601</v>
      </c>
      <c r="O757">
        <f>(AH757-MIN(AH:AH))/(MAX(AH:AH)-MIN(AH:AH))</f>
        <v>0.81447577153973738</v>
      </c>
      <c r="P757">
        <f>(AI757-MIN(AI:AI))/(MAX(AI:AI)-MIN(AI:AI))</f>
        <v>0.88087057146403913</v>
      </c>
      <c r="Q757" s="1">
        <f>[1]Sheet1!U758</f>
        <v>0</v>
      </c>
      <c r="R757" s="1">
        <f>[1]Sheet1!V758</f>
        <v>1</v>
      </c>
      <c r="S757" s="1">
        <f>[1]Sheet1!W758</f>
        <v>0</v>
      </c>
      <c r="T757" s="1">
        <f>[1]Sheet1!E758</f>
        <v>1.4505650000000001</v>
      </c>
      <c r="U757" s="1">
        <f>[1]Sheet1!F758</f>
        <v>0.10946092086491503</v>
      </c>
      <c r="V757" s="1">
        <f>[1]Sheet1!G758</f>
        <v>1834.24692</v>
      </c>
      <c r="W757" s="1">
        <f>[1]Sheet1!H758</f>
        <v>334.41656933966897</v>
      </c>
      <c r="X757" s="1">
        <f>[1]Sheet1!I758</f>
        <v>-26.857728000000002</v>
      </c>
      <c r="Y757" s="1">
        <f>[1]Sheet1!J758</f>
        <v>9.0283891707853279</v>
      </c>
      <c r="Z757" s="1">
        <f>[1]Sheet1!K758</f>
        <v>9.8741606303919092</v>
      </c>
      <c r="AA757" s="1">
        <f>[1]Sheet1!L758</f>
        <v>1.5882700000000001</v>
      </c>
      <c r="AB757" s="1">
        <f>[1]Sheet1!M758</f>
        <v>0.27207445139152625</v>
      </c>
      <c r="AC757" s="1">
        <f>[1]Sheet1!N758</f>
        <v>6.7919999999999998</v>
      </c>
      <c r="AD757" s="1">
        <f>[1]Sheet1!O758</f>
        <v>3.3209540797788817</v>
      </c>
      <c r="AE757" s="1">
        <f>[1]Sheet1!P758</f>
        <v>106.75200000000001</v>
      </c>
      <c r="AF757" s="1">
        <f>[1]Sheet1!Q758</f>
        <v>44.111976786355875</v>
      </c>
      <c r="AG757" s="1">
        <f>[1]Sheet1!R758</f>
        <v>76.206666666666678</v>
      </c>
      <c r="AH757" s="1">
        <f>[1]Sheet1!S758</f>
        <v>71.040386739854881</v>
      </c>
      <c r="AI757" s="1">
        <f>[1]Sheet1!T758</f>
        <v>-0.51542814009493909</v>
      </c>
    </row>
    <row r="758" spans="1:35" x14ac:dyDescent="0.2">
      <c r="A758">
        <f>(T758-MIN(T:T))/(MAX(T:T)-MIN(T:T))</f>
        <v>0.38762829403606114</v>
      </c>
      <c r="B758">
        <f>(U758-MIN(U:U))/(MAX(U:U)-MIN(U:U))</f>
        <v>0.68616855854790804</v>
      </c>
      <c r="C758">
        <f>(V758-MIN(V:V))/(MAX(V:V)-MIN(V:V))</f>
        <v>0.2697163257507012</v>
      </c>
      <c r="D758">
        <f>(W758-MIN(W:W))/(MAX(W:W)-MIN(W:W))</f>
        <v>0.57299696438774306</v>
      </c>
      <c r="E758">
        <f>(X758-MIN(X:X))/(MAX(X:X)-MIN(X:X))</f>
        <v>0.63725392592592578</v>
      </c>
      <c r="F758">
        <f>(Y758-MIN(Y:Y))/(MAX(Y:Y)-MIN(Y:Y))</f>
        <v>0.38423523179922509</v>
      </c>
      <c r="G758">
        <f>(Z758-MIN(Z:Z))/(MAX(Z:Z)-MIN(Z:Z))</f>
        <v>0.6472446071342004</v>
      </c>
      <c r="H758">
        <f>(AA758-MIN(AA:AA))/(MAX(AA:AA)-MIN(AA:AA))</f>
        <v>0.66401315789473714</v>
      </c>
      <c r="I758">
        <f>(AB758-MIN(AB:AB))/(MAX(AB:AB)-MIN(AB:AB))</f>
        <v>0.71907564946747859</v>
      </c>
      <c r="J758">
        <f>(AC758-MIN(AC:AC))/(MAX(AC:AC)-MIN(AC:AC))</f>
        <v>0.53410071942446047</v>
      </c>
      <c r="K758">
        <f>(AD758-MIN(AD:AD))/(MAX(AD:AD)-MIN(AD:AD))</f>
        <v>0.9883012017123739</v>
      </c>
      <c r="L758">
        <f>(AE758-MIN(AE:AE))/(MAX(AE:AE)-MIN(AE:AE))</f>
        <v>0.24871459694989106</v>
      </c>
      <c r="M758">
        <f>(AF758-MIN(AF:AF))/(MAX(AF:AF)-MIN(AF:AF))</f>
        <v>0.34686645331430332</v>
      </c>
      <c r="N758">
        <f>(AG758-MIN(AG:AG))/(MAX(AG:AG)-MIN(AG:AG))</f>
        <v>0.60811556139198952</v>
      </c>
      <c r="O758">
        <f>(AH758-MIN(AH:AH))/(MAX(AH:AH)-MIN(AH:AH))</f>
        <v>0.52421150577522735</v>
      </c>
      <c r="P758">
        <f>(AI758-MIN(AI:AI))/(MAX(AI:AI)-MIN(AI:AI))</f>
        <v>0.82603231843094727</v>
      </c>
      <c r="Q758" s="1">
        <f>[1]Sheet1!U759</f>
        <v>0</v>
      </c>
      <c r="R758" s="1">
        <f>[1]Sheet1!V759</f>
        <v>1</v>
      </c>
      <c r="S758" s="1">
        <f>[1]Sheet1!W759</f>
        <v>0</v>
      </c>
      <c r="T758" s="1">
        <f>[1]Sheet1!E759</f>
        <v>1.3809899999999999</v>
      </c>
      <c r="U758" s="1">
        <f>[1]Sheet1!F759</f>
        <v>8.7974401593776091E-2</v>
      </c>
      <c r="V758" s="1">
        <f>[1]Sheet1!G759</f>
        <v>1668.2559200000001</v>
      </c>
      <c r="W758" s="1">
        <f>[1]Sheet1!H759</f>
        <v>317.5362346935442</v>
      </c>
      <c r="X758" s="1">
        <f>[1]Sheet1!I759</f>
        <v>-14.588288000000002</v>
      </c>
      <c r="Y758" s="1">
        <f>[1]Sheet1!J759</f>
        <v>5.7034687508621564</v>
      </c>
      <c r="Z758" s="1">
        <f>[1]Sheet1!K759</f>
        <v>9.2384541288919131</v>
      </c>
      <c r="AA758" s="1">
        <f>[1]Sheet1!L759</f>
        <v>1.70522</v>
      </c>
      <c r="AB758" s="1">
        <f>[1]Sheet1!M759</f>
        <v>0.21993033351495644</v>
      </c>
      <c r="AC758" s="1">
        <f>[1]Sheet1!N759</f>
        <v>7.7119999999999997</v>
      </c>
      <c r="AD758" s="1">
        <f>[1]Sheet1!O759</f>
        <v>3.4590542059933087</v>
      </c>
      <c r="AE758" s="1">
        <f>[1]Sheet1!P759</f>
        <v>119.872</v>
      </c>
      <c r="AF758" s="1">
        <f>[1]Sheet1!Q759</f>
        <v>25.946090572569886</v>
      </c>
      <c r="AG758" s="1">
        <f>[1]Sheet1!R759</f>
        <v>113.68444444444444</v>
      </c>
      <c r="AH758" s="1">
        <f>[1]Sheet1!S759</f>
        <v>45.722892448172615</v>
      </c>
      <c r="AI758" s="1">
        <f>[1]Sheet1!T759</f>
        <v>-0.72099149297628529</v>
      </c>
    </row>
    <row r="759" spans="1:35" x14ac:dyDescent="0.2">
      <c r="A759">
        <f>(T759-MIN(T:T))/(MAX(T:T)-MIN(T:T))</f>
        <v>0.53928155339805883</v>
      </c>
      <c r="B759">
        <f>(U759-MIN(U:U))/(MAX(U:U)-MIN(U:U))</f>
        <v>0.84734710586214512</v>
      </c>
      <c r="C759">
        <f>(V759-MIN(V:V))/(MAX(V:V)-MIN(V:V))</f>
        <v>0.35495250245592375</v>
      </c>
      <c r="D759">
        <f>(W759-MIN(W:W))/(MAX(W:W)-MIN(W:W))</f>
        <v>0.65577885296791805</v>
      </c>
      <c r="E759">
        <f>(X759-MIN(X:X))/(MAX(X:X)-MIN(X:X))</f>
        <v>0.495362962962963</v>
      </c>
      <c r="F759">
        <f>(Y759-MIN(Y:Y))/(MAX(Y:Y)-MIN(Y:Y))</f>
        <v>0.43410316112574882</v>
      </c>
      <c r="G759">
        <f>(Z759-MIN(Z:Z))/(MAX(Z:Z)-MIN(Z:Z))</f>
        <v>0.62713134302824436</v>
      </c>
      <c r="H759">
        <f>(AA759-MIN(AA:AA))/(MAX(AA:AA)-MIN(AA:AA))</f>
        <v>0.52047697368421086</v>
      </c>
      <c r="I759">
        <f>(AB759-MIN(AB:AB))/(MAX(AB:AB)-MIN(AB:AB))</f>
        <v>0.89090253096137506</v>
      </c>
      <c r="J759">
        <f>(AC759-MIN(AC:AC))/(MAX(AC:AC)-MIN(AC:AC))</f>
        <v>0.46561151079136709</v>
      </c>
      <c r="K759">
        <f>(AD759-MIN(AD:AD))/(MAX(AD:AD)-MIN(AD:AD))</f>
        <v>0.9872784277383716</v>
      </c>
      <c r="L759">
        <f>(AE759-MIN(AE:AE))/(MAX(AE:AE)-MIN(AE:AE))</f>
        <v>0.17462115710481721</v>
      </c>
      <c r="M759">
        <f>(AF759-MIN(AF:AF))/(MAX(AF:AF)-MIN(AF:AF))</f>
        <v>0.47334406479302377</v>
      </c>
      <c r="N759">
        <f>(AG759-MIN(AG:AG))/(MAX(AG:AG)-MIN(AG:AG))</f>
        <v>0.41151674326986215</v>
      </c>
      <c r="O759">
        <f>(AH759-MIN(AH:AH))/(MAX(AH:AH)-MIN(AH:AH))</f>
        <v>0.7630367088864598</v>
      </c>
      <c r="P759">
        <f>(AI759-MIN(AI:AI))/(MAX(AI:AI)-MIN(AI:AI))</f>
        <v>0.87468147721051037</v>
      </c>
      <c r="Q759" s="1">
        <f>[1]Sheet1!U760</f>
        <v>0</v>
      </c>
      <c r="R759" s="1">
        <f>[1]Sheet1!V760</f>
        <v>1</v>
      </c>
      <c r="S759" s="1">
        <f>[1]Sheet1!W760</f>
        <v>0</v>
      </c>
      <c r="T759" s="1">
        <f>[1]Sheet1!E760</f>
        <v>1.4356610000000001</v>
      </c>
      <c r="U759" s="1">
        <f>[1]Sheet1!F760</f>
        <v>0.10851629486478509</v>
      </c>
      <c r="V759" s="1">
        <f>[1]Sheet1!G760</f>
        <v>1763.8285599999999</v>
      </c>
      <c r="W759" s="1">
        <f>[1]Sheet1!H760</f>
        <v>362.15178244698234</v>
      </c>
      <c r="X759" s="1">
        <f>[1]Sheet1!I760</f>
        <v>-22.250399999999999</v>
      </c>
      <c r="Y759" s="1">
        <f>[1]Sheet1!J760</f>
        <v>6.4436928454934606</v>
      </c>
      <c r="Z759" s="1">
        <f>[1]Sheet1!K760</f>
        <v>9.0026307859945973</v>
      </c>
      <c r="AA759" s="1">
        <f>[1]Sheet1!L760</f>
        <v>1.61795</v>
      </c>
      <c r="AB759" s="1">
        <f>[1]Sheet1!M760</f>
        <v>0.27196304436448704</v>
      </c>
      <c r="AC759" s="1">
        <f>[1]Sheet1!N760</f>
        <v>7.2360000000000007</v>
      </c>
      <c r="AD759" s="1">
        <f>[1]Sheet1!O760</f>
        <v>3.4554744970843005</v>
      </c>
      <c r="AE759" s="1">
        <f>[1]Sheet1!P760</f>
        <v>104.568</v>
      </c>
      <c r="AF759" s="1">
        <f>[1]Sheet1!Q760</f>
        <v>35.115087583544486</v>
      </c>
      <c r="AG759" s="1">
        <f>[1]Sheet1!R760</f>
        <v>80.415555555555557</v>
      </c>
      <c r="AH759" s="1">
        <f>[1]Sheet1!S760</f>
        <v>66.553757386207891</v>
      </c>
      <c r="AI759" s="1">
        <f>[1]Sheet1!T760</f>
        <v>-0.53862820384033816</v>
      </c>
    </row>
    <row r="760" spans="1:35" x14ac:dyDescent="0.2">
      <c r="A760">
        <f>(T760-MIN(T:T))/(MAX(T:T)-MIN(T:T))</f>
        <v>0.5508183079056872</v>
      </c>
      <c r="B760">
        <f>(U760-MIN(U:U))/(MAX(U:U)-MIN(U:U))</f>
        <v>0.85503552208817568</v>
      </c>
      <c r="C760">
        <f>(V760-MIN(V:V))/(MAX(V:V)-MIN(V:V))</f>
        <v>0.37913105558570498</v>
      </c>
      <c r="D760">
        <f>(W760-MIN(W:W))/(MAX(W:W)-MIN(W:W))</f>
        <v>0.63665780643142278</v>
      </c>
      <c r="E760">
        <f>(X760-MIN(X:X))/(MAX(X:X)-MIN(X:X))</f>
        <v>0.45443681481481485</v>
      </c>
      <c r="F760">
        <f>(Y760-MIN(Y:Y))/(MAX(Y:Y)-MIN(Y:Y))</f>
        <v>0.52240034731671614</v>
      </c>
      <c r="G760">
        <f>(Z760-MIN(Z:Z))/(MAX(Z:Z)-MIN(Z:Z))</f>
        <v>0.67610119622320697</v>
      </c>
      <c r="H760">
        <f>(AA760-MIN(AA:AA))/(MAX(AA:AA)-MIN(AA:AA))</f>
        <v>0.50569078947368484</v>
      </c>
      <c r="I760">
        <f>(AB760-MIN(AB:AB))/(MAX(AB:AB)-MIN(AB:AB))</f>
        <v>0.89397308035594003</v>
      </c>
      <c r="J760">
        <f>(AC760-MIN(AC:AC))/(MAX(AC:AC)-MIN(AC:AC))</f>
        <v>0.44474820143884891</v>
      </c>
      <c r="K760">
        <f>(AD760-MIN(AD:AD))/(MAX(AD:AD)-MIN(AD:AD))</f>
        <v>0.97322183221189484</v>
      </c>
      <c r="L760">
        <f>(AE760-MIN(AE:AE))/(MAX(AE:AE)-MIN(AE:AE))</f>
        <v>0.18274509803921571</v>
      </c>
      <c r="M760">
        <f>(AF760-MIN(AF:AF))/(MAX(AF:AF)-MIN(AF:AF))</f>
        <v>0.53793600903569916</v>
      </c>
      <c r="N760">
        <f>(AG760-MIN(AG:AG))/(MAX(AG:AG)-MIN(AG:AG))</f>
        <v>0.40658568614576496</v>
      </c>
      <c r="O760">
        <f>(AH760-MIN(AH:AH))/(MAX(AH:AH)-MIN(AH:AH))</f>
        <v>0.78876126026366544</v>
      </c>
      <c r="P760">
        <f>(AI760-MIN(AI:AI))/(MAX(AI:AI)-MIN(AI:AI))</f>
        <v>0.87662860840492562</v>
      </c>
      <c r="Q760" s="1">
        <f>[1]Sheet1!U761</f>
        <v>0</v>
      </c>
      <c r="R760" s="1">
        <f>[1]Sheet1!V761</f>
        <v>1</v>
      </c>
      <c r="S760" s="1">
        <f>[1]Sheet1!W761</f>
        <v>0</v>
      </c>
      <c r="T760" s="1">
        <f>[1]Sheet1!E761</f>
        <v>1.4398200000000001</v>
      </c>
      <c r="U760" s="1">
        <f>[1]Sheet1!F761</f>
        <v>0.10949616860213986</v>
      </c>
      <c r="V760" s="1">
        <f>[1]Sheet1!G761</f>
        <v>1790.93921</v>
      </c>
      <c r="W760" s="1">
        <f>[1]Sheet1!H761</f>
        <v>351.84643692422964</v>
      </c>
      <c r="X760" s="1">
        <f>[1]Sheet1!I761</f>
        <v>-24.460411999999998</v>
      </c>
      <c r="Y760" s="1">
        <f>[1]Sheet1!J761</f>
        <v>7.7543489242478074</v>
      </c>
      <c r="Z760" s="1">
        <f>[1]Sheet1!K761</f>
        <v>9.5767909233443156</v>
      </c>
      <c r="AA760" s="1">
        <f>[1]Sheet1!L761</f>
        <v>1.6089600000000002</v>
      </c>
      <c r="AB760" s="1">
        <f>[1]Sheet1!M761</f>
        <v>0.27289286982257333</v>
      </c>
      <c r="AC760" s="1">
        <f>[1]Sheet1!N761</f>
        <v>7.0909999999999993</v>
      </c>
      <c r="AD760" s="1">
        <f>[1]Sheet1!O761</f>
        <v>3.4062764127416321</v>
      </c>
      <c r="AE760" s="1">
        <f>[1]Sheet1!P761</f>
        <v>106.24600000000001</v>
      </c>
      <c r="AF760" s="1">
        <f>[1]Sheet1!Q761</f>
        <v>39.797681892291159</v>
      </c>
      <c r="AG760" s="1">
        <f>[1]Sheet1!R761</f>
        <v>79.581111111111113</v>
      </c>
      <c r="AH760" s="1">
        <f>[1]Sheet1!S761</f>
        <v>68.797509922997492</v>
      </c>
      <c r="AI760" s="1">
        <f>[1]Sheet1!T761</f>
        <v>-0.53132930581413118</v>
      </c>
    </row>
    <row r="761" spans="1:35" x14ac:dyDescent="0.2">
      <c r="A761">
        <f>(T761-MIN(T:T))/(MAX(T:T)-MIN(T:T))</f>
        <v>0.58599167822468867</v>
      </c>
      <c r="B761">
        <f>(U761-MIN(U:U))/(MAX(U:U)-MIN(U:U))</f>
        <v>0.86613694726071289</v>
      </c>
      <c r="C761">
        <f>(V761-MIN(V:V))/(MAX(V:V)-MIN(V:V))</f>
        <v>0.45432695201907475</v>
      </c>
      <c r="D761">
        <f>(W761-MIN(W:W))/(MAX(W:W)-MIN(W:W))</f>
        <v>0.54128508145044962</v>
      </c>
      <c r="E761">
        <f>(X761-MIN(X:X))/(MAX(X:X)-MIN(X:X))</f>
        <v>0.32074074074074066</v>
      </c>
      <c r="F761">
        <f>(Y761-MIN(Y:Y))/(MAX(Y:Y)-MIN(Y:Y))</f>
        <v>0.71153791068602434</v>
      </c>
      <c r="G761">
        <f>(Z761-MIN(Z:Z))/(MAX(Z:Z)-MIN(Z:Z))</f>
        <v>0.72441391977041902</v>
      </c>
      <c r="H761">
        <f>(AA761-MIN(AA:AA))/(MAX(AA:AA)-MIN(AA:AA))</f>
        <v>0.4597039473684213</v>
      </c>
      <c r="I761">
        <f>(AB761-MIN(AB:AB))/(MAX(AB:AB)-MIN(AB:AB))</f>
        <v>0.88911036017724487</v>
      </c>
      <c r="J761">
        <f>(AC761-MIN(AC:AC))/(MAX(AC:AC)-MIN(AC:AC))</f>
        <v>0.3741007194244606</v>
      </c>
      <c r="K761">
        <f>(AD761-MIN(AD:AD))/(MAX(AD:AD)-MIN(AD:AD))</f>
        <v>0.91428571428571437</v>
      </c>
      <c r="L761">
        <f>(AE761-MIN(AE:AE))/(MAX(AE:AE)-MIN(AE:AE))</f>
        <v>0.20866618252239164</v>
      </c>
      <c r="M761">
        <f>(AF761-MIN(AF:AF))/(MAX(AF:AF)-MIN(AF:AF))</f>
        <v>0.69002831303874979</v>
      </c>
      <c r="N761">
        <f>(AG761-MIN(AG:AG))/(MAX(AG:AG)-MIN(AG:AG))</f>
        <v>0.39592908732764281</v>
      </c>
      <c r="O761">
        <f>(AH761-MIN(AH:AH))/(MAX(AH:AH)-MIN(AH:AH))</f>
        <v>0.85612298756695071</v>
      </c>
      <c r="P761">
        <f>(AI761-MIN(AI:AI))/(MAX(AI:AI)-MIN(AI:AI))</f>
        <v>0.8929192246718235</v>
      </c>
      <c r="Q761" s="1">
        <f>[1]Sheet1!U762</f>
        <v>0</v>
      </c>
      <c r="R761" s="1">
        <f>[1]Sheet1!V762</f>
        <v>1</v>
      </c>
      <c r="S761" s="1">
        <f>[1]Sheet1!W762</f>
        <v>0</v>
      </c>
      <c r="T761" s="1">
        <f>[1]Sheet1!E762</f>
        <v>1.4525000000000001</v>
      </c>
      <c r="U761" s="1">
        <f>[1]Sheet1!F762</f>
        <v>0.11091102371065348</v>
      </c>
      <c r="V761" s="1">
        <f>[1]Sheet1!G762</f>
        <v>1875.2539999999999</v>
      </c>
      <c r="W761" s="1">
        <f>[1]Sheet1!H762</f>
        <v>300.44502003528032</v>
      </c>
      <c r="X761" s="1">
        <f>[1]Sheet1!I762</f>
        <v>-31.680000000000003</v>
      </c>
      <c r="Y761" s="1">
        <f>[1]Sheet1!J762</f>
        <v>10.561848323091938</v>
      </c>
      <c r="Z761" s="1">
        <f>[1]Sheet1!K762</f>
        <v>10.143246368435577</v>
      </c>
      <c r="AA761" s="1">
        <f>[1]Sheet1!L762</f>
        <v>1.581</v>
      </c>
      <c r="AB761" s="1">
        <f>[1]Sheet1!M762</f>
        <v>0.27142033822099615</v>
      </c>
      <c r="AC761" s="1">
        <f>[1]Sheet1!N762</f>
        <v>6.6000000000000005</v>
      </c>
      <c r="AD761" s="1">
        <f>[1]Sheet1!O762</f>
        <v>3.2</v>
      </c>
      <c r="AE761" s="1">
        <f>[1]Sheet1!P762</f>
        <v>111.6</v>
      </c>
      <c r="AF761" s="1">
        <f>[1]Sheet1!Q762</f>
        <v>50.823616557659491</v>
      </c>
      <c r="AG761" s="1">
        <f>[1]Sheet1!R762</f>
        <v>77.777777777777771</v>
      </c>
      <c r="AH761" s="1">
        <f>[1]Sheet1!S762</f>
        <v>74.672949471117377</v>
      </c>
      <c r="AI761" s="1">
        <f>[1]Sheet1!T762</f>
        <v>-0.47026328866172262</v>
      </c>
    </row>
    <row r="762" spans="1:35" x14ac:dyDescent="0.2">
      <c r="A762">
        <f>(T762-MIN(T:T))/(MAX(T:T)-MIN(T:T))</f>
        <v>0.37961165048543749</v>
      </c>
      <c r="B762">
        <f>(U762-MIN(U:U))/(MAX(U:U)-MIN(U:U))</f>
        <v>0.74259586304684611</v>
      </c>
      <c r="C762">
        <f>(V762-MIN(V:V))/(MAX(V:V)-MIN(V:V))</f>
        <v>0.26770884939691064</v>
      </c>
      <c r="D762">
        <f>(W762-MIN(W:W))/(MAX(W:W)-MIN(W:W))</f>
        <v>0.58328204896044145</v>
      </c>
      <c r="E762">
        <f>(X762-MIN(X:X))/(MAX(X:X)-MIN(X:X))</f>
        <v>0.58388148148148156</v>
      </c>
      <c r="F762">
        <f>(Y762-MIN(Y:Y))/(MAX(Y:Y)-MIN(Y:Y))</f>
        <v>0.47765533304928776</v>
      </c>
      <c r="G762">
        <f>(Z762-MIN(Z:Z))/(MAX(Z:Z)-MIN(Z:Z))</f>
        <v>0.70966914262990677</v>
      </c>
      <c r="H762">
        <f>(AA762-MIN(AA:AA))/(MAX(AA:AA)-MIN(AA:AA))</f>
        <v>0.6748355263157898</v>
      </c>
      <c r="I762">
        <f>(AB762-MIN(AB:AB))/(MAX(AB:AB)-MIN(AB:AB))</f>
        <v>0.7614254409370389</v>
      </c>
      <c r="J762">
        <f>(AC762-MIN(AC:AC))/(MAX(AC:AC)-MIN(AC:AC))</f>
        <v>0.57266187050359718</v>
      </c>
      <c r="K762">
        <f>(AD762-MIN(AD:AD))/(MAX(AD:AD)-MIN(AD:AD))</f>
        <v>0.97057105008613676</v>
      </c>
      <c r="L762">
        <f>(AE762-MIN(AE:AE))/(MAX(AE:AE)-MIN(AE:AE))</f>
        <v>0.25456305979181792</v>
      </c>
      <c r="M762">
        <f>(AF762-MIN(AF:AF))/(MAX(AF:AF)-MIN(AF:AF))</f>
        <v>0.43623961960318575</v>
      </c>
      <c r="N762">
        <f>(AG762-MIN(AG:AG))/(MAX(AG:AG)-MIN(AG:AG))</f>
        <v>0.59697964543663828</v>
      </c>
      <c r="O762">
        <f>(AH762-MIN(AH:AH))/(MAX(AH:AH)-MIN(AH:AH))</f>
        <v>0.6069198914478553</v>
      </c>
      <c r="P762">
        <f>(AI762-MIN(AI:AI))/(MAX(AI:AI)-MIN(AI:AI))</f>
        <v>0.84010635219533092</v>
      </c>
      <c r="Q762" s="1">
        <f>[1]Sheet1!U763</f>
        <v>0</v>
      </c>
      <c r="R762" s="1">
        <f>[1]Sheet1!V763</f>
        <v>1</v>
      </c>
      <c r="S762" s="1">
        <f>[1]Sheet1!W763</f>
        <v>0</v>
      </c>
      <c r="T762" s="1">
        <f>[1]Sheet1!E763</f>
        <v>1.3781000000000001</v>
      </c>
      <c r="U762" s="1">
        <f>[1]Sheet1!F763</f>
        <v>9.5165952118971359E-2</v>
      </c>
      <c r="V762" s="1">
        <f>[1]Sheet1!G763</f>
        <v>1666.0049999999999</v>
      </c>
      <c r="W762" s="1">
        <f>[1]Sheet1!H763</f>
        <v>323.0794119485177</v>
      </c>
      <c r="X762" s="1">
        <f>[1]Sheet1!I763</f>
        <v>-17.470399999999998</v>
      </c>
      <c r="Y762" s="1">
        <f>[1]Sheet1!J763</f>
        <v>7.0901677937560823</v>
      </c>
      <c r="Z762" s="1">
        <f>[1]Sheet1!K763</f>
        <v>9.970367286391312</v>
      </c>
      <c r="AA762" s="1">
        <f>[1]Sheet1!L763</f>
        <v>1.7118</v>
      </c>
      <c r="AB762" s="1">
        <f>[1]Sheet1!M763</f>
        <v>0.23275472068252442</v>
      </c>
      <c r="AC762" s="1">
        <f>[1]Sheet1!N763</f>
        <v>7.9799999999999995</v>
      </c>
      <c r="AD762" s="1">
        <f>[1]Sheet1!O763</f>
        <v>3.3969986753014787</v>
      </c>
      <c r="AE762" s="1">
        <f>[1]Sheet1!P763</f>
        <v>121.08</v>
      </c>
      <c r="AF762" s="1">
        <f>[1]Sheet1!Q763</f>
        <v>32.425200076483719</v>
      </c>
      <c r="AG762" s="1">
        <f>[1]Sheet1!R763</f>
        <v>111.80000000000001</v>
      </c>
      <c r="AH762" s="1">
        <f>[1]Sheet1!S763</f>
        <v>52.936901642951824</v>
      </c>
      <c r="AI762" s="1">
        <f>[1]Sheet1!T763</f>
        <v>-0.668234422698606</v>
      </c>
    </row>
    <row r="763" spans="1:35" x14ac:dyDescent="0.2">
      <c r="A763">
        <f>(T763-MIN(T:T))/(MAX(T:T)-MIN(T:T))</f>
        <v>0.41650485436893225</v>
      </c>
      <c r="B763">
        <f>(U763-MIN(U:U))/(MAX(U:U)-MIN(U:U))</f>
        <v>0.80626649416571738</v>
      </c>
      <c r="C763">
        <f>(V763-MIN(V:V))/(MAX(V:V)-MIN(V:V))</f>
        <v>0.28461559385642243</v>
      </c>
      <c r="D763">
        <f>(W763-MIN(W:W))/(MAX(W:W)-MIN(W:W))</f>
        <v>0.76544057353792849</v>
      </c>
      <c r="E763">
        <f>(X763-MIN(X:X))/(MAX(X:X)-MIN(X:X))</f>
        <v>0.58740740740740727</v>
      </c>
      <c r="F763">
        <f>(Y763-MIN(Y:Y))/(MAX(Y:Y)-MIN(Y:Y))</f>
        <v>0.40656590030012701</v>
      </c>
      <c r="G763">
        <f>(Z763-MIN(Z:Z))/(MAX(Z:Z)-MIN(Z:Z))</f>
        <v>0.63106557964281551</v>
      </c>
      <c r="H763">
        <f>(AA763-MIN(AA:AA))/(MAX(AA:AA)-MIN(AA:AA))</f>
        <v>0.63898026315789502</v>
      </c>
      <c r="I763">
        <f>(AB763-MIN(AB:AB))/(MAX(AB:AB)-MIN(AB:AB))</f>
        <v>0.86550644141418531</v>
      </c>
      <c r="J763">
        <f>(AC763-MIN(AC:AC))/(MAX(AC:AC)-MIN(AC:AC))</f>
        <v>0.60431654676259017</v>
      </c>
      <c r="K763">
        <f>(AD763-MIN(AD:AD))/(MAX(AD:AD)-MIN(AD:AD))</f>
        <v>0.97979589711327131</v>
      </c>
      <c r="L763">
        <f>(AE763-MIN(AE:AE))/(MAX(AE:AE)-MIN(AE:AE))</f>
        <v>0.2057613168724281</v>
      </c>
      <c r="M763">
        <f>(AF763-MIN(AF:AF))/(MAX(AF:AF)-MIN(AF:AF))</f>
        <v>0.35334708778782897</v>
      </c>
      <c r="N763">
        <f>(AG763-MIN(AG:AG))/(MAX(AG:AG)-MIN(AG:AG))</f>
        <v>0.56927117531188443</v>
      </c>
      <c r="O763">
        <f>(AH763-MIN(AH:AH))/(MAX(AH:AH)-MIN(AH:AH))</f>
        <v>0.59721179957114034</v>
      </c>
      <c r="P763">
        <f>(AI763-MIN(AI:AI))/(MAX(AI:AI)-MIN(AI:AI))</f>
        <v>0.84963522858247387</v>
      </c>
      <c r="Q763" s="1">
        <f>[1]Sheet1!U764</f>
        <v>0</v>
      </c>
      <c r="R763" s="1">
        <f>[1]Sheet1!V764</f>
        <v>1</v>
      </c>
      <c r="S763" s="1">
        <f>[1]Sheet1!W764</f>
        <v>0</v>
      </c>
      <c r="T763" s="1">
        <f>[1]Sheet1!E764</f>
        <v>1.3914</v>
      </c>
      <c r="U763" s="1">
        <f>[1]Sheet1!F764</f>
        <v>0.10328065057441592</v>
      </c>
      <c r="V763" s="1">
        <f>[1]Sheet1!G764</f>
        <v>1684.962</v>
      </c>
      <c r="W763" s="1">
        <f>[1]Sheet1!H764</f>
        <v>421.25429647185797</v>
      </c>
      <c r="X763" s="1">
        <f>[1]Sheet1!I764</f>
        <v>-17.280000000000005</v>
      </c>
      <c r="Y763" s="1">
        <f>[1]Sheet1!J764</f>
        <v>6.0349382764034969</v>
      </c>
      <c r="Z763" s="1">
        <f>[1]Sheet1!K764</f>
        <v>9.0487587951188075</v>
      </c>
      <c r="AA763" s="1">
        <f>[1]Sheet1!L764</f>
        <v>1.69</v>
      </c>
      <c r="AB763" s="1">
        <f>[1]Sheet1!M764</f>
        <v>0.26427258654654284</v>
      </c>
      <c r="AC763" s="1">
        <f>[1]Sheet1!N764</f>
        <v>8.2000000000000011</v>
      </c>
      <c r="AD763" s="1">
        <f>[1]Sheet1!O764</f>
        <v>3.4292856398964497</v>
      </c>
      <c r="AE763" s="1">
        <f>[1]Sheet1!P764</f>
        <v>111.00000000000003</v>
      </c>
      <c r="AF763" s="1">
        <f>[1]Sheet1!Q764</f>
        <v>26.415904300250638</v>
      </c>
      <c r="AG763" s="1">
        <f>[1]Sheet1!R764</f>
        <v>107.11111111111113</v>
      </c>
      <c r="AH763" s="1">
        <f>[1]Sheet1!S764</f>
        <v>52.090140295927242</v>
      </c>
      <c r="AI763" s="1">
        <f>[1]Sheet1!T764</f>
        <v>-0.63251505399167474</v>
      </c>
    </row>
    <row r="764" spans="1:35" x14ac:dyDescent="0.2">
      <c r="A764">
        <f>(T764-MIN(T:T))/(MAX(T:T)-MIN(T:T))</f>
        <v>0.34959778085991722</v>
      </c>
      <c r="B764">
        <f>(U764-MIN(U:U))/(MAX(U:U)-MIN(U:U))</f>
        <v>0.555031633510503</v>
      </c>
      <c r="C764">
        <f>(V764-MIN(V:V))/(MAX(V:V)-MIN(V:V))</f>
        <v>0.33415537848427934</v>
      </c>
      <c r="D764">
        <f>(W764-MIN(W:W))/(MAX(W:W)-MIN(W:W))</f>
        <v>0.42016822823940292</v>
      </c>
      <c r="E764">
        <f>(X764-MIN(X:X))/(MAX(X:X)-MIN(X:X))</f>
        <v>0.54154074074074077</v>
      </c>
      <c r="F764">
        <f>(Y764-MIN(Y:Y))/(MAX(Y:Y)-MIN(Y:Y))</f>
        <v>0.65590480195542489</v>
      </c>
      <c r="G764">
        <f>(Z764-MIN(Z:Z))/(MAX(Z:Z)-MIN(Z:Z))</f>
        <v>0.69676334063871337</v>
      </c>
      <c r="H764">
        <f>(AA764-MIN(AA:AA))/(MAX(AA:AA)-MIN(AA:AA))</f>
        <v>0.65740131578947369</v>
      </c>
      <c r="I764">
        <f>(AB764-MIN(AB:AB))/(MAX(AB:AB)-MIN(AB:AB))</f>
        <v>0.58950824108472211</v>
      </c>
      <c r="J764">
        <f>(AC764-MIN(AC:AC))/(MAX(AC:AC)-MIN(AC:AC))</f>
        <v>0.43741007194244613</v>
      </c>
      <c r="K764">
        <f>(AD764-MIN(AD:AD))/(MAX(AD:AD)-MIN(AD:AD))</f>
        <v>0.90343561938156214</v>
      </c>
      <c r="L764">
        <f>(AE764-MIN(AE:AE))/(MAX(AE:AE)-MIN(AE:AE))</f>
        <v>0.35816993464052282</v>
      </c>
      <c r="M764">
        <f>(AF764-MIN(AF:AF))/(MAX(AF:AF)-MIN(AF:AF))</f>
        <v>0.48587418666920351</v>
      </c>
      <c r="N764">
        <f>(AG764-MIN(AG:AG))/(MAX(AG:AG)-MIN(AG:AG))</f>
        <v>0.71989494418910038</v>
      </c>
      <c r="O764">
        <f>(AH764-MIN(AH:AH))/(MAX(AH:AH)-MIN(AH:AH))</f>
        <v>0.3183960165706976</v>
      </c>
      <c r="P764">
        <f>(AI764-MIN(AI:AI))/(MAX(AI:AI)-MIN(AI:AI))</f>
        <v>0.85210018489403483</v>
      </c>
      <c r="Q764" s="1">
        <f>[1]Sheet1!U765</f>
        <v>0</v>
      </c>
      <c r="R764" s="1">
        <f>[1]Sheet1!V765</f>
        <v>1</v>
      </c>
      <c r="S764" s="1">
        <f>[1]Sheet1!W765</f>
        <v>0</v>
      </c>
      <c r="T764" s="1">
        <f>[1]Sheet1!E765</f>
        <v>1.3672800000000001</v>
      </c>
      <c r="U764" s="1">
        <f>[1]Sheet1!F765</f>
        <v>7.1261254820249267E-2</v>
      </c>
      <c r="V764" s="1">
        <f>[1]Sheet1!G765</f>
        <v>1740.5094000000001</v>
      </c>
      <c r="W764" s="1">
        <f>[1]Sheet1!H765</f>
        <v>235.16872783097674</v>
      </c>
      <c r="X764" s="1">
        <f>[1]Sheet1!I765</f>
        <v>-19.756799999999998</v>
      </c>
      <c r="Y764" s="1">
        <f>[1]Sheet1!J765</f>
        <v>9.7360476913474496</v>
      </c>
      <c r="Z764" s="1">
        <f>[1]Sheet1!K765</f>
        <v>9.819049760190639</v>
      </c>
      <c r="AA764" s="1">
        <f>[1]Sheet1!L765</f>
        <v>1.7011999999999998</v>
      </c>
      <c r="AB764" s="1">
        <f>[1]Sheet1!M765</f>
        <v>0.1806946595779742</v>
      </c>
      <c r="AC764" s="1">
        <f>[1]Sheet1!N765</f>
        <v>7.04</v>
      </c>
      <c r="AD764" s="1">
        <f>[1]Sheet1!O765</f>
        <v>3.1620246678354675</v>
      </c>
      <c r="AE764" s="1">
        <f>[1]Sheet1!P765</f>
        <v>142.47999999999999</v>
      </c>
      <c r="AF764" s="1">
        <f>[1]Sheet1!Q765</f>
        <v>36.02345902325316</v>
      </c>
      <c r="AG764" s="1">
        <f>[1]Sheet1!R765</f>
        <v>132.6</v>
      </c>
      <c r="AH764" s="1">
        <f>[1]Sheet1!S765</f>
        <v>27.771208111999737</v>
      </c>
      <c r="AI764" s="1">
        <f>[1]Sheet1!T765</f>
        <v>-0.62327506810436484</v>
      </c>
    </row>
    <row r="765" spans="1:35" x14ac:dyDescent="0.2">
      <c r="A765">
        <f>(T765-MIN(T:T))/(MAX(T:T)-MIN(T:T))</f>
        <v>0.53224687933425829</v>
      </c>
      <c r="B765">
        <f>(U765-MIN(U:U))/(MAX(U:U)-MIN(U:U))</f>
        <v>0.92773108903711043</v>
      </c>
      <c r="C765">
        <f>(V765-MIN(V:V))/(MAX(V:V)-MIN(V:V))</f>
        <v>0.42328041856165599</v>
      </c>
      <c r="D765">
        <f>(W765-MIN(W:W))/(MAX(W:W)-MIN(W:W))</f>
        <v>0.57589681608771037</v>
      </c>
      <c r="E765">
        <f>(X765-MIN(X:X))/(MAX(X:X)-MIN(X:X))</f>
        <v>0.30092592592592593</v>
      </c>
      <c r="F765">
        <f>(Y765-MIN(Y:Y))/(MAX(Y:Y)-MIN(Y:Y))</f>
        <v>0.85444207220944735</v>
      </c>
      <c r="G765">
        <f>(Z765-MIN(Z:Z))/(MAX(Z:Z)-MIN(Z:Z))</f>
        <v>0.71902758730896354</v>
      </c>
      <c r="H765">
        <f>(AA765-MIN(AA:AA))/(MAX(AA:AA)-MIN(AA:AA))</f>
        <v>0.51356907894736881</v>
      </c>
      <c r="I765">
        <f>(AB765-MIN(AB:AB))/(MAX(AB:AB)-MIN(AB:AB))</f>
        <v>0.93017186682230768</v>
      </c>
      <c r="J765">
        <f>(AC765-MIN(AC:AC))/(MAX(AC:AC)-MIN(AC:AC))</f>
        <v>0.44964028776978426</v>
      </c>
      <c r="K765">
        <f>(AD765-MIN(AD:AD))/(MAX(AD:AD)-MIN(AD:AD))</f>
        <v>0.90843552442692166</v>
      </c>
      <c r="L765">
        <f>(AE765-MIN(AE:AE))/(MAX(AE:AE)-MIN(AE:AE))</f>
        <v>0.23783587509077703</v>
      </c>
      <c r="M765">
        <f>(AF765-MIN(AF:AF))/(MAX(AF:AF)-MIN(AF:AF))</f>
        <v>0.76456394436343567</v>
      </c>
      <c r="N765">
        <f>(AG765-MIN(AG:AG))/(MAX(AG:AG)-MIN(AG:AG))</f>
        <v>0.4254760341431385</v>
      </c>
      <c r="O765">
        <f>(AH765-MIN(AH:AH))/(MAX(AH:AH)-MIN(AH:AH))</f>
        <v>0.9000745998896682</v>
      </c>
      <c r="P765">
        <f>(AI765-MIN(AI:AI))/(MAX(AI:AI)-MIN(AI:AI))</f>
        <v>0.89863873257495808</v>
      </c>
      <c r="Q765" s="1">
        <f>[1]Sheet1!U766</f>
        <v>0</v>
      </c>
      <c r="R765" s="1">
        <f>[1]Sheet1!V766</f>
        <v>1</v>
      </c>
      <c r="S765" s="1">
        <f>[1]Sheet1!W766</f>
        <v>0</v>
      </c>
      <c r="T765" s="1">
        <f>[1]Sheet1!E766</f>
        <v>1.433125</v>
      </c>
      <c r="U765" s="1">
        <f>[1]Sheet1!F766</f>
        <v>0.11876107762647255</v>
      </c>
      <c r="V765" s="1">
        <f>[1]Sheet1!G766</f>
        <v>1840.4425000000001</v>
      </c>
      <c r="W765" s="1">
        <f>[1]Sheet1!H766</f>
        <v>319.09911848632549</v>
      </c>
      <c r="X765" s="1">
        <f>[1]Sheet1!I766</f>
        <v>-32.75</v>
      </c>
      <c r="Y765" s="1">
        <f>[1]Sheet1!J766</f>
        <v>12.683073427308541</v>
      </c>
      <c r="Z765" s="1">
        <f>[1]Sheet1!K766</f>
        <v>10.080092873293005</v>
      </c>
      <c r="AA765" s="1">
        <f>[1]Sheet1!L766</f>
        <v>1.61375</v>
      </c>
      <c r="AB765" s="1">
        <f>[1]Sheet1!M766</f>
        <v>0.28385460626877262</v>
      </c>
      <c r="AC765" s="1">
        <f>[1]Sheet1!N766</f>
        <v>7.125</v>
      </c>
      <c r="AD765" s="1">
        <f>[1]Sheet1!O766</f>
        <v>3.179524335494226</v>
      </c>
      <c r="AE765" s="1">
        <f>[1]Sheet1!P766</f>
        <v>117.625</v>
      </c>
      <c r="AF765" s="1">
        <f>[1]Sheet1!Q766</f>
        <v>56.227078663220624</v>
      </c>
      <c r="AG765" s="1">
        <f>[1]Sheet1!R766</f>
        <v>82.777777777777771</v>
      </c>
      <c r="AH765" s="1">
        <f>[1]Sheet1!S766</f>
        <v>78.506506768154395</v>
      </c>
      <c r="AI765" s="1">
        <f>[1]Sheet1!T766</f>
        <v>-0.44882348785898341</v>
      </c>
    </row>
    <row r="766" spans="1:35" x14ac:dyDescent="0.2">
      <c r="A766">
        <f>(T766-MIN(T:T))/(MAX(T:T)-MIN(T:T))</f>
        <v>3.3980582524272121E-2</v>
      </c>
      <c r="B766">
        <f>(U766-MIN(U:U))/(MAX(U:U)-MIN(U:U))</f>
        <v>8.6222664102143423E-2</v>
      </c>
      <c r="C766">
        <f>(V766-MIN(V:V))/(MAX(V:V)-MIN(V:V))</f>
        <v>0.35973631650224736</v>
      </c>
      <c r="D766">
        <f>(W766-MIN(W:W))/(MAX(W:W)-MIN(W:W))</f>
        <v>0.52594924355186046</v>
      </c>
      <c r="E766">
        <f>(X766-MIN(X:X))/(MAX(X:X)-MIN(X:X))</f>
        <v>0.99537037037037035</v>
      </c>
      <c r="F766">
        <f>(Y766-MIN(Y:Y))/(MAX(Y:Y)-MIN(Y:Y))</f>
        <v>0.28320403276115036</v>
      </c>
      <c r="G766">
        <f>(Z766-MIN(Z:Z))/(MAX(Z:Z)-MIN(Z:Z))</f>
        <v>0.84184565447629345</v>
      </c>
      <c r="H766">
        <f>(AA766-MIN(AA:AA))/(MAX(AA:AA)-MIN(AA:AA))</f>
        <v>0.86101973684210553</v>
      </c>
      <c r="I766">
        <f>(AB766-MIN(AB:AB))/(MAX(AB:AB)-MIN(AB:AB))</f>
        <v>0.32344394173341579</v>
      </c>
      <c r="J766">
        <f>(AC766-MIN(AC:AC))/(MAX(AC:AC)-MIN(AC:AC))</f>
        <v>0.68345323741007202</v>
      </c>
      <c r="K766">
        <f>(AD766-MIN(AD:AD))/(MAX(AD:AD)-MIN(AD:AD))</f>
        <v>0.54865326770490053</v>
      </c>
      <c r="L766">
        <f>(AE766-MIN(AE:AE))/(MAX(AE:AE)-MIN(AE:AE))</f>
        <v>0.66085693536673928</v>
      </c>
      <c r="M766">
        <f>(AF766-MIN(AF:AF))/(MAX(AF:AF)-MIN(AF:AF))</f>
        <v>0.71763802778098706</v>
      </c>
      <c r="N766">
        <f>(AG766-MIN(AG:AG))/(MAX(AG:AG)-MIN(AG:AG))</f>
        <v>0.89658568614576495</v>
      </c>
      <c r="O766">
        <f>(AH766-MIN(AH:AH))/(MAX(AH:AH)-MIN(AH:AH))</f>
        <v>0.16956916575763228</v>
      </c>
      <c r="P766">
        <f>(AI766-MIN(AI:AI))/(MAX(AI:AI)-MIN(AI:AI))</f>
        <v>0.70061326413686542</v>
      </c>
      <c r="Q766" s="1">
        <f>[1]Sheet1!U767</f>
        <v>0</v>
      </c>
      <c r="R766" s="1">
        <f>[1]Sheet1!V767</f>
        <v>0</v>
      </c>
      <c r="S766" s="1">
        <f>[1]Sheet1!W767</f>
        <v>1</v>
      </c>
      <c r="T766" s="1">
        <f>[1]Sheet1!E767</f>
        <v>1.2535000000000001</v>
      </c>
      <c r="U766" s="1">
        <f>[1]Sheet1!F767</f>
        <v>1.1512460861317754E-2</v>
      </c>
      <c r="V766" s="1">
        <f>[1]Sheet1!G767</f>
        <v>1769.1925000000001</v>
      </c>
      <c r="W766" s="1">
        <f>[1]Sheet1!H767</f>
        <v>292.17972408904421</v>
      </c>
      <c r="X766" s="1">
        <f>[1]Sheet1!I767</f>
        <v>4.75</v>
      </c>
      <c r="Y766" s="1">
        <f>[1]Sheet1!J767</f>
        <v>4.2037929302000592</v>
      </c>
      <c r="Z766" s="1">
        <f>[1]Sheet1!K767</f>
        <v>11.520106140906291</v>
      </c>
      <c r="AA766" s="1">
        <f>[1]Sheet1!L767</f>
        <v>1.825</v>
      </c>
      <c r="AB766" s="1">
        <f>[1]Sheet1!M767</f>
        <v>0.10012492197250393</v>
      </c>
      <c r="AC766" s="1">
        <f>[1]Sheet1!N767</f>
        <v>8.75</v>
      </c>
      <c r="AD766" s="1">
        <f>[1]Sheet1!O767</f>
        <v>1.920286436967152</v>
      </c>
      <c r="AE766" s="1">
        <f>[1]Sheet1!P767</f>
        <v>205</v>
      </c>
      <c r="AF766" s="1">
        <f>[1]Sheet1!Q767</f>
        <v>52.825183388228766</v>
      </c>
      <c r="AG766" s="1">
        <f>[1]Sheet1!R767</f>
        <v>162.5</v>
      </c>
      <c r="AH766" s="1">
        <f>[1]Sheet1!S767</f>
        <v>14.79019945774904</v>
      </c>
      <c r="AI766" s="1">
        <f>[1]Sheet1!T767</f>
        <v>-1.1911297612457223</v>
      </c>
    </row>
    <row r="767" spans="1:35" x14ac:dyDescent="0.2">
      <c r="A767">
        <f>(T767-MIN(T:T))/(MAX(T:T)-MIN(T:T))</f>
        <v>3.5367545076283063E-2</v>
      </c>
      <c r="B767">
        <f>(U767-MIN(U:U))/(MAX(U:U)-MIN(U:U))</f>
        <v>8.5369977413730994E-2</v>
      </c>
      <c r="C767">
        <f>(V767-MIN(V:V))/(MAX(V:V)-MIN(V:V))</f>
        <v>0.26787607071811981</v>
      </c>
      <c r="D767">
        <f>(W767-MIN(W:W))/(MAX(W:W)-MIN(W:W))</f>
        <v>0.31867866786643062</v>
      </c>
      <c r="E767">
        <f>(X767-MIN(X:X))/(MAX(X:X)-MIN(X:X))</f>
        <v>1</v>
      </c>
      <c r="F767">
        <f>(Y767-MIN(Y:Y))/(MAX(Y:Y)-MIN(Y:Y))</f>
        <v>0.20653133233836082</v>
      </c>
      <c r="G767">
        <f>(Z767-MIN(Z:Z))/(MAX(Z:Z)-MIN(Z:Z))</f>
        <v>0.84184565447629345</v>
      </c>
      <c r="H767">
        <f>(AA767-MIN(AA:AA))/(MAX(AA:AA)-MIN(AA:AA))</f>
        <v>0.95148026315789491</v>
      </c>
      <c r="I767">
        <f>(AB767-MIN(AB:AB))/(MAX(AB:AB)-MIN(AB:AB))</f>
        <v>9.4586118719853368E-2</v>
      </c>
      <c r="J767">
        <f>(AC767-MIN(AC:AC))/(MAX(AC:AC)-MIN(AC:AC))</f>
        <v>0.79136690647482022</v>
      </c>
      <c r="K767">
        <f>(AD767-MIN(AD:AD))/(MAX(AD:AD)-MIN(AD:AD))</f>
        <v>0.31943828249996997</v>
      </c>
      <c r="L767">
        <f>(AE767-MIN(AE:AE))/(MAX(AE:AE)-MIN(AE:AE))</f>
        <v>0.57613168724279828</v>
      </c>
      <c r="M767">
        <f>(AF767-MIN(AF:AF))/(MAX(AF:AF)-MIN(AF:AF))</f>
        <v>0.45044740706182085</v>
      </c>
      <c r="N767">
        <f>(AG767-MIN(AG:AG))/(MAX(AG:AG)-MIN(AG:AG))</f>
        <v>0.92613263296126069</v>
      </c>
      <c r="O767">
        <f>(AH767-MIN(AH:AH))/(MAX(AH:AH)-MIN(AH:AH))</f>
        <v>0.18795205961375158</v>
      </c>
      <c r="P767">
        <f>(AI767-MIN(AI:AI))/(MAX(AI:AI)-MIN(AI:AI))</f>
        <v>0.74001474396825406</v>
      </c>
      <c r="Q767" s="1">
        <f>[1]Sheet1!U768</f>
        <v>0</v>
      </c>
      <c r="R767" s="1">
        <f>[1]Sheet1!V768</f>
        <v>0</v>
      </c>
      <c r="S767" s="1">
        <f>[1]Sheet1!W768</f>
        <v>1</v>
      </c>
      <c r="T767" s="1">
        <f>[1]Sheet1!E768</f>
        <v>1.254</v>
      </c>
      <c r="U767" s="1">
        <f>[1]Sheet1!F768</f>
        <v>1.140378759655114E-2</v>
      </c>
      <c r="V767" s="1">
        <f>[1]Sheet1!G768</f>
        <v>1666.1925000000001</v>
      </c>
      <c r="W767" s="1">
        <f>[1]Sheet1!H768</f>
        <v>180.47062411581004</v>
      </c>
      <c r="X767" s="1">
        <f>[1]Sheet1!I768</f>
        <v>5</v>
      </c>
      <c r="Y767" s="1">
        <f>[1]Sheet1!J768</f>
        <v>3.0656871171076805</v>
      </c>
      <c r="Z767" s="1">
        <f>[1]Sheet1!K768</f>
        <v>11.520106140906291</v>
      </c>
      <c r="AA767" s="1">
        <f>[1]Sheet1!L768</f>
        <v>1.88</v>
      </c>
      <c r="AB767" s="1">
        <f>[1]Sheet1!M768</f>
        <v>3.082207001484482E-2</v>
      </c>
      <c r="AC767" s="1">
        <f>[1]Sheet1!N768</f>
        <v>9.5</v>
      </c>
      <c r="AD767" s="1">
        <f>[1]Sheet1!O768</f>
        <v>1.1180339887498949</v>
      </c>
      <c r="AE767" s="1">
        <f>[1]Sheet1!P768</f>
        <v>187.5</v>
      </c>
      <c r="AF767" s="1">
        <f>[1]Sheet1!Q768</f>
        <v>33.455193916640205</v>
      </c>
      <c r="AG767" s="1">
        <f>[1]Sheet1!R768</f>
        <v>167.5</v>
      </c>
      <c r="AH767" s="1">
        <f>[1]Sheet1!S768</f>
        <v>16.393596310755001</v>
      </c>
      <c r="AI767" s="1">
        <f>[1]Sheet1!T768</f>
        <v>-1.0434317611336588</v>
      </c>
    </row>
    <row r="768" spans="1:35" x14ac:dyDescent="0.2">
      <c r="A768">
        <f>(T768-MIN(T:T))/(MAX(T:T)-MIN(T:T))</f>
        <v>8.3911234396671641E-2</v>
      </c>
      <c r="B768">
        <f>(U768-MIN(U:U))/(MAX(U:U)-MIN(U:U))</f>
        <v>0.27612620699242696</v>
      </c>
      <c r="C768">
        <f>(V768-MIN(V:V))/(MAX(V:V)-MIN(V:V))</f>
        <v>0.39568444132694358</v>
      </c>
      <c r="D768">
        <f>(W768-MIN(W:W))/(MAX(W:W)-MIN(W:W))</f>
        <v>0.42710321984788396</v>
      </c>
      <c r="E768">
        <f>(X768-MIN(X:X))/(MAX(X:X)-MIN(X:X))</f>
        <v>0.83333333333333337</v>
      </c>
      <c r="F768">
        <f>(Y768-MIN(Y:Y))/(MAX(Y:Y)-MIN(Y:Y))</f>
        <v>0.12159652408003258</v>
      </c>
      <c r="G768">
        <f>(Z768-MIN(Z:Z))/(MAX(Z:Z)-MIN(Z:Z))</f>
        <v>0.84184565447629345</v>
      </c>
      <c r="H768">
        <f>(AA768-MIN(AA:AA))/(MAX(AA:AA)-MIN(AA:AA))</f>
        <v>0.71710526315789513</v>
      </c>
      <c r="I768">
        <f>(AB768-MIN(AB:AB))/(MAX(AB:AB)-MIN(AB:AB))</f>
        <v>0.45828165848142144</v>
      </c>
      <c r="J768">
        <f>(AC768-MIN(AC:AC))/(MAX(AC:AC)-MIN(AC:AC))</f>
        <v>0.53956834532374109</v>
      </c>
      <c r="K768">
        <f>(AD768-MIN(AD:AD))/(MAX(AD:AD)-MIN(AD:AD))</f>
        <v>0.42257712736425829</v>
      </c>
      <c r="L768">
        <f>(AE768-MIN(AE:AE))/(MAX(AE:AE)-MIN(AE:AE))</f>
        <v>0.74316146211571044</v>
      </c>
      <c r="M768">
        <f>(AF768-MIN(AF:AF))/(MAX(AF:AF)-MIN(AF:AF))</f>
        <v>0.44801867014531283</v>
      </c>
      <c r="N768">
        <f>(AG768-MIN(AG:AG))/(MAX(AG:AG)-MIN(AG:AG))</f>
        <v>0.8670387393302692</v>
      </c>
      <c r="O768">
        <f>(AH768-MIN(AH:AH))/(MAX(AH:AH)-MIN(AH:AH))</f>
        <v>0.2611270771092315</v>
      </c>
      <c r="P768">
        <f>(AI768-MIN(AI:AI))/(MAX(AI:AI)-MIN(AI:AI))</f>
        <v>0.53114516671586665</v>
      </c>
      <c r="Q768" s="1">
        <f>[1]Sheet1!U769</f>
        <v>0</v>
      </c>
      <c r="R768" s="1">
        <f>[1]Sheet1!V769</f>
        <v>0</v>
      </c>
      <c r="S768" s="1">
        <f>[1]Sheet1!W769</f>
        <v>1</v>
      </c>
      <c r="T768" s="1">
        <f>[1]Sheet1!E769</f>
        <v>1.2715000000000001</v>
      </c>
      <c r="U768" s="1">
        <f>[1]Sheet1!F769</f>
        <v>3.5715299110214829E-2</v>
      </c>
      <c r="V768" s="1">
        <f>[1]Sheet1!G769</f>
        <v>1809.5</v>
      </c>
      <c r="W768" s="1">
        <f>[1]Sheet1!H769</f>
        <v>238.90636241004549</v>
      </c>
      <c r="X768" s="1">
        <f>[1]Sheet1!I769</f>
        <v>-4</v>
      </c>
      <c r="Y768" s="1">
        <f>[1]Sheet1!J769</f>
        <v>1.8049411347742064</v>
      </c>
      <c r="Z768" s="1">
        <f>[1]Sheet1!K769</f>
        <v>11.520106140906291</v>
      </c>
      <c r="AA768" s="1">
        <f>[1]Sheet1!L769</f>
        <v>1.7375</v>
      </c>
      <c r="AB768" s="1">
        <f>[1]Sheet1!M769</f>
        <v>0.14095655359010448</v>
      </c>
      <c r="AC768" s="1">
        <f>[1]Sheet1!N769</f>
        <v>7.75</v>
      </c>
      <c r="AD768" s="1">
        <f>[1]Sheet1!O769</f>
        <v>1.479019945774904</v>
      </c>
      <c r="AE768" s="1">
        <f>[1]Sheet1!P769</f>
        <v>222</v>
      </c>
      <c r="AF768" s="1">
        <f>[1]Sheet1!Q769</f>
        <v>33.279122584587476</v>
      </c>
      <c r="AG768" s="1">
        <f>[1]Sheet1!R769</f>
        <v>157.5</v>
      </c>
      <c r="AH768" s="1">
        <f>[1]Sheet1!S769</f>
        <v>22.776083947860748</v>
      </c>
      <c r="AI768" s="1">
        <f>[1]Sheet1!T769</f>
        <v>-1.8263876038188842</v>
      </c>
    </row>
    <row r="769" spans="1:35" x14ac:dyDescent="0.2">
      <c r="A769">
        <f>(T769-MIN(T:T))/(MAX(T:T)-MIN(T:T))</f>
        <v>6.4105409153952769E-2</v>
      </c>
      <c r="B769">
        <f>(U769-MIN(U:U))/(MAX(U:U)-MIN(U:U))</f>
        <v>0.26217623945982854</v>
      </c>
      <c r="C769">
        <f>(V769-MIN(V:V))/(MAX(V:V)-MIN(V:V))</f>
        <v>0.37554653501815122</v>
      </c>
      <c r="D769">
        <f>(W769-MIN(W:W))/(MAX(W:W)-MIN(W:W))</f>
        <v>0.32413114242824914</v>
      </c>
      <c r="E769">
        <f>(X769-MIN(X:X))/(MAX(X:X)-MIN(X:X))</f>
        <v>0.87434074074074075</v>
      </c>
      <c r="F769">
        <f>(Y769-MIN(Y:Y))/(MAX(Y:Y)-MIN(Y:Y))</f>
        <v>8.9605512691336486E-2</v>
      </c>
      <c r="G769">
        <f>(Z769-MIN(Z:Z))/(MAX(Z:Z)-MIN(Z:Z))</f>
        <v>0.67823273814787499</v>
      </c>
      <c r="H769">
        <f>(AA769-MIN(AA:AA))/(MAX(AA:AA)-MIN(AA:AA))</f>
        <v>0.75937500000000091</v>
      </c>
      <c r="I769">
        <f>(AB769-MIN(AB:AB))/(MAX(AB:AB)-MIN(AB:AB))</f>
        <v>0.40332039314961859</v>
      </c>
      <c r="J769">
        <f>(AC769-MIN(AC:AC))/(MAX(AC:AC)-MIN(AC:AC))</f>
        <v>0.54676258992805782</v>
      </c>
      <c r="K769">
        <f>(AD769-MIN(AD:AD))/(MAX(AD:AD)-MIN(AD:AD))</f>
        <v>0.30237157840738182</v>
      </c>
      <c r="L769">
        <f>(AE769-MIN(AE:AE))/(MAX(AE:AE)-MIN(AE:AE))</f>
        <v>0.71043330912611957</v>
      </c>
      <c r="M769">
        <f>(AF769-MIN(AF:AF))/(MAX(AF:AF)-MIN(AF:AF))</f>
        <v>0.32266175341546666</v>
      </c>
      <c r="N769">
        <f>(AG769-MIN(AG:AG))/(MAX(AG:AG)-MIN(AG:AG))</f>
        <v>0.88181221273801702</v>
      </c>
      <c r="O769">
        <f>(AH769-MIN(AH:AH))/(MAX(AH:AH)-MIN(AH:AH))</f>
        <v>0.23607814336021146</v>
      </c>
      <c r="P769">
        <f>(AI769-MIN(AI:AI))/(MAX(AI:AI)-MIN(AI:AI))</f>
        <v>0.38834184965301022</v>
      </c>
      <c r="Q769" s="1">
        <f>[1]Sheet1!U770</f>
        <v>0</v>
      </c>
      <c r="R769" s="1">
        <f>[1]Sheet1!V770</f>
        <v>0</v>
      </c>
      <c r="S769" s="1">
        <f>[1]Sheet1!W770</f>
        <v>1</v>
      </c>
      <c r="T769" s="1">
        <f>[1]Sheet1!E770</f>
        <v>1.2643599999999999</v>
      </c>
      <c r="U769" s="1">
        <f>[1]Sheet1!F770</f>
        <v>3.3937402802277541E-2</v>
      </c>
      <c r="V769" s="1">
        <f>[1]Sheet1!G770</f>
        <v>1786.9199999999998</v>
      </c>
      <c r="W769" s="1">
        <f>[1]Sheet1!H770</f>
        <v>183.409251675045</v>
      </c>
      <c r="X769" s="1">
        <f>[1]Sheet1!I770</f>
        <v>-1.7856000000000001</v>
      </c>
      <c r="Y769" s="1">
        <f>[1]Sheet1!J770</f>
        <v>1.3300764720270786</v>
      </c>
      <c r="Z769" s="1">
        <f>[1]Sheet1!K770</f>
        <v>9.6017827565720282</v>
      </c>
      <c r="AA769" s="1">
        <f>[1]Sheet1!L770</f>
        <v>1.7632000000000003</v>
      </c>
      <c r="AB769" s="1">
        <f>[1]Sheet1!M770</f>
        <v>0.12431315296459985</v>
      </c>
      <c r="AC769" s="1">
        <f>[1]Sheet1!N770</f>
        <v>7.8000000000000007</v>
      </c>
      <c r="AD769" s="1">
        <f>[1]Sheet1!O770</f>
        <v>1.0583005244258363</v>
      </c>
      <c r="AE769" s="1">
        <f>[1]Sheet1!P770</f>
        <v>215.24</v>
      </c>
      <c r="AF769" s="1">
        <f>[1]Sheet1!Q770</f>
        <v>24.191370362176677</v>
      </c>
      <c r="AG769" s="1">
        <f>[1]Sheet1!R770</f>
        <v>160</v>
      </c>
      <c r="AH769" s="1">
        <f>[1]Sheet1!S770</f>
        <v>20.591260281974002</v>
      </c>
      <c r="AI769" s="1">
        <f>[1]Sheet1!T770</f>
        <v>-2.3616914662578368</v>
      </c>
    </row>
    <row r="770" spans="1:35" x14ac:dyDescent="0.2">
      <c r="A770">
        <f>(T770-MIN(T:T))/(MAX(T:T)-MIN(T:T))</f>
        <v>7.700416088765609E-2</v>
      </c>
      <c r="B770">
        <f>(U770-MIN(U:U))/(MAX(U:U)-MIN(U:U))</f>
        <v>0.27012133894637325</v>
      </c>
      <c r="C770">
        <f>(V770-MIN(V:V))/(MAX(V:V)-MIN(V:V))</f>
        <v>0.37415525362569285</v>
      </c>
      <c r="D770">
        <f>(W770-MIN(W:W))/(MAX(W:W)-MIN(W:W))</f>
        <v>0.37973150415252405</v>
      </c>
      <c r="E770">
        <f>(X770-MIN(X:X))/(MAX(X:X)-MIN(X:X))</f>
        <v>0.82789629629629635</v>
      </c>
      <c r="F770">
        <f>(Y770-MIN(Y:Y))/(MAX(Y:Y)-MIN(Y:Y))</f>
        <v>0.1158208446905846</v>
      </c>
      <c r="G770">
        <f>(Z770-MIN(Z:Z))/(MAX(Z:Z)-MIN(Z:Z))</f>
        <v>0.82807468967629261</v>
      </c>
      <c r="H770">
        <f>(AA770-MIN(AA:AA))/(MAX(AA:AA)-MIN(AA:AA))</f>
        <v>0.75246710526315808</v>
      </c>
      <c r="I770">
        <f>(AB770-MIN(AB:AB))/(MAX(AB:AB)-MIN(AB:AB))</f>
        <v>0.4611340251726741</v>
      </c>
      <c r="J770">
        <f>(AC770-MIN(AC:AC))/(MAX(AC:AC)-MIN(AC:AC))</f>
        <v>0.57697841726618704</v>
      </c>
      <c r="K770">
        <f>(AD770-MIN(AD:AD))/(MAX(AD:AD)-MIN(AD:AD))</f>
        <v>0.41892963707086484</v>
      </c>
      <c r="L770">
        <f>(AE770-MIN(AE:AE))/(MAX(AE:AE)-MIN(AE:AE))</f>
        <v>0.71871217622851602</v>
      </c>
      <c r="M770">
        <f>(AF770-MIN(AF:AF))/(MAX(AF:AF)-MIN(AF:AF))</f>
        <v>0.39631863717611743</v>
      </c>
      <c r="N770">
        <f>(AG770-MIN(AG:AG))/(MAX(AG:AG)-MIN(AG:AG))</f>
        <v>0.88003939592908731</v>
      </c>
      <c r="O770">
        <f>(AH770-MIN(AH:AH))/(MAX(AH:AH)-MIN(AH:AH))</f>
        <v>0.26066355842211136</v>
      </c>
      <c r="P770">
        <f>(AI770-MIN(AI:AI))/(MAX(AI:AI)-MIN(AI:AI))</f>
        <v>0.55298571469400304</v>
      </c>
      <c r="Q770" s="1">
        <f>[1]Sheet1!U771</f>
        <v>0</v>
      </c>
      <c r="R770" s="1">
        <f>[1]Sheet1!V771</f>
        <v>0</v>
      </c>
      <c r="S770" s="1">
        <f>[1]Sheet1!W771</f>
        <v>1</v>
      </c>
      <c r="T770" s="1">
        <f>[1]Sheet1!E771</f>
        <v>1.26901</v>
      </c>
      <c r="U770" s="1">
        <f>[1]Sheet1!F771</f>
        <v>3.4949990323382057E-2</v>
      </c>
      <c r="V770" s="1">
        <f>[1]Sheet1!G771</f>
        <v>1785.3600000000001</v>
      </c>
      <c r="W770" s="1">
        <f>[1]Sheet1!H771</f>
        <v>213.37523380186369</v>
      </c>
      <c r="X770" s="1">
        <f>[1]Sheet1!I771</f>
        <v>-4.2935999999999996</v>
      </c>
      <c r="Y770" s="1">
        <f>[1]Sheet1!J771</f>
        <v>1.719208739130883</v>
      </c>
      <c r="Z770" s="1">
        <f>[1]Sheet1!K771</f>
        <v>11.358644782026417</v>
      </c>
      <c r="AA770" s="1">
        <f>[1]Sheet1!L771</f>
        <v>1.7589999999999999</v>
      </c>
      <c r="AB770" s="1">
        <f>[1]Sheet1!M771</f>
        <v>0.14182030884185801</v>
      </c>
      <c r="AC770" s="1">
        <f>[1]Sheet1!N771</f>
        <v>8.01</v>
      </c>
      <c r="AD770" s="1">
        <f>[1]Sheet1!O771</f>
        <v>1.4662537297480269</v>
      </c>
      <c r="AE770" s="1">
        <f>[1]Sheet1!P771</f>
        <v>216.95</v>
      </c>
      <c r="AF770" s="1">
        <f>[1]Sheet1!Q771</f>
        <v>29.531127645249171</v>
      </c>
      <c r="AG770" s="1">
        <f>[1]Sheet1!R771</f>
        <v>159.69999999999999</v>
      </c>
      <c r="AH770" s="1">
        <f>[1]Sheet1!S771</f>
        <v>22.735654817928602</v>
      </c>
      <c r="AI770" s="1">
        <f>[1]Sheet1!T771</f>
        <v>-1.7445174489027093</v>
      </c>
    </row>
    <row r="771" spans="1:35" x14ac:dyDescent="0.2">
      <c r="A771">
        <f>(T771-MIN(T:T))/(MAX(T:T)-MIN(T:T))</f>
        <v>2.5104022191401468E-2</v>
      </c>
      <c r="B771">
        <f>(U771-MIN(U:U))/(MAX(U:U)-MIN(U:U))</f>
        <v>0.14058558449194949</v>
      </c>
      <c r="C771">
        <f>(V771-MIN(V:V))/(MAX(V:V)-MIN(V:V))</f>
        <v>0.41650906986150055</v>
      </c>
      <c r="D771">
        <f>(W771-MIN(W:W))/(MAX(W:W)-MIN(W:W))</f>
        <v>0.32654583754671113</v>
      </c>
      <c r="E771">
        <f>(X771-MIN(X:X))/(MAX(X:X)-MIN(X:X))</f>
        <v>0.82444444444444442</v>
      </c>
      <c r="F771">
        <f>(Y771-MIN(Y:Y))/(MAX(Y:Y)-MIN(Y:Y))</f>
        <v>0.10790824333501253</v>
      </c>
      <c r="G771">
        <f>(Z771-MIN(Z:Z))/(MAX(Z:Z)-MIN(Z:Z))</f>
        <v>0.70427620108801881</v>
      </c>
      <c r="H771">
        <f>(AA771-MIN(AA:AA))/(MAX(AA:AA)-MIN(AA:AA))</f>
        <v>0.84950657894736892</v>
      </c>
      <c r="I771">
        <f>(AB771-MIN(AB:AB))/(MAX(AB:AB)-MIN(AB:AB))</f>
        <v>0.36106322775356747</v>
      </c>
      <c r="J771">
        <f>(AC771-MIN(AC:AC))/(MAX(AC:AC)-MIN(AC:AC))</f>
        <v>0.64028776978417268</v>
      </c>
      <c r="K771">
        <f>(AD771-MIN(AD:AD))/(MAX(AD:AD)-MIN(AD:AD))</f>
        <v>0.44698536706177189</v>
      </c>
      <c r="L771">
        <f>(AE771-MIN(AE:AE))/(MAX(AE:AE)-MIN(AE:AE))</f>
        <v>0.72863713386589202</v>
      </c>
      <c r="M771">
        <f>(AF771-MIN(AF:AF))/(MAX(AF:AF)-MIN(AF:AF))</f>
        <v>0.40819953078887711</v>
      </c>
      <c r="N771">
        <f>(AG771-MIN(AG:AG))/(MAX(AG:AG)-MIN(AG:AG))</f>
        <v>0.94090610636900851</v>
      </c>
      <c r="O771">
        <f>(AH771-MIN(AH:AH))/(MAX(AH:AH)-MIN(AH:AH))</f>
        <v>0.15803367996027004</v>
      </c>
      <c r="P771">
        <f>(AI771-MIN(AI:AI))/(MAX(AI:AI)-MIN(AI:AI))</f>
        <v>0.58619800098428376</v>
      </c>
      <c r="Q771" s="1">
        <f>[1]Sheet1!U772</f>
        <v>0</v>
      </c>
      <c r="R771" s="1">
        <f>[1]Sheet1!V772</f>
        <v>0</v>
      </c>
      <c r="S771" s="1">
        <f>[1]Sheet1!W772</f>
        <v>1</v>
      </c>
      <c r="T771" s="1">
        <f>[1]Sheet1!E772</f>
        <v>1.2503000000000002</v>
      </c>
      <c r="U771" s="1">
        <f>[1]Sheet1!F772</f>
        <v>1.8440909635400446E-2</v>
      </c>
      <c r="V771" s="1">
        <f>[1]Sheet1!G772</f>
        <v>1832.85</v>
      </c>
      <c r="W771" s="1">
        <f>[1]Sheet1!H772</f>
        <v>184.71065886948699</v>
      </c>
      <c r="X771" s="1">
        <f>[1]Sheet1!I772</f>
        <v>-4.4800000000000004</v>
      </c>
      <c r="Y771" s="1">
        <f>[1]Sheet1!J772</f>
        <v>1.6017565358068624</v>
      </c>
      <c r="Z771" s="1">
        <f>[1]Sheet1!K772</f>
        <v>9.907136301318074</v>
      </c>
      <c r="AA771" s="1">
        <f>[1]Sheet1!L772</f>
        <v>1.8180000000000001</v>
      </c>
      <c r="AB771" s="1">
        <f>[1]Sheet1!M772</f>
        <v>0.11151681487560519</v>
      </c>
      <c r="AC771" s="1">
        <f>[1]Sheet1!N772</f>
        <v>8.4499999999999993</v>
      </c>
      <c r="AD771" s="1">
        <f>[1]Sheet1!O772</f>
        <v>1.5644487847162016</v>
      </c>
      <c r="AE771" s="1">
        <f>[1]Sheet1!P772</f>
        <v>219</v>
      </c>
      <c r="AF771" s="1">
        <f>[1]Sheet1!Q772</f>
        <v>30.392433268825318</v>
      </c>
      <c r="AG771" s="1">
        <f>[1]Sheet1!R772</f>
        <v>170</v>
      </c>
      <c r="AH771" s="1">
        <f>[1]Sheet1!S772</f>
        <v>13.784048752090222</v>
      </c>
      <c r="AI771" s="1">
        <f>[1]Sheet1!T772</f>
        <v>-1.6200198847194485</v>
      </c>
    </row>
    <row r="772" spans="1:35" x14ac:dyDescent="0.2">
      <c r="A772">
        <f>(T772-MIN(T:T))/(MAX(T:T)-MIN(T:T))</f>
        <v>2.4410540915395688E-2</v>
      </c>
      <c r="B772">
        <f>(U772-MIN(U:U))/(MAX(U:U)-MIN(U:U))</f>
        <v>0.14106810220603574</v>
      </c>
      <c r="C772">
        <f>(V772-MIN(V:V))/(MAX(V:V)-MIN(V:V))</f>
        <v>0.4202102351042592</v>
      </c>
      <c r="D772">
        <f>(W772-MIN(W:W))/(MAX(W:W)-MIN(W:W))</f>
        <v>0.3238074970365758</v>
      </c>
      <c r="E772">
        <f>(X772-MIN(X:X))/(MAX(X:X)-MIN(X:X))</f>
        <v>0.82962962962962961</v>
      </c>
      <c r="F772">
        <f>(Y772-MIN(Y:Y))/(MAX(Y:Y)-MIN(Y:Y))</f>
        <v>0.10613227107550556</v>
      </c>
      <c r="G772">
        <f>(Z772-MIN(Z:Z))/(MAX(Z:Z)-MIN(Z:Z))</f>
        <v>0.71379743993600087</v>
      </c>
      <c r="H772">
        <f>(AA772-MIN(AA:AA))/(MAX(AA:AA)-MIN(AA:AA))</f>
        <v>0.84292763157894746</v>
      </c>
      <c r="I772">
        <f>(AB772-MIN(AB:AB))/(MAX(AB:AB)-MIN(AB:AB))</f>
        <v>0.35461040454266607</v>
      </c>
      <c r="J772">
        <f>(AC772-MIN(AC:AC))/(MAX(AC:AC)-MIN(AC:AC))</f>
        <v>0.62589928057553956</v>
      </c>
      <c r="K772">
        <f>(AD772-MIN(AD:AD))/(MAX(AD:AD)-MIN(AD:AD))</f>
        <v>0.43588989435406733</v>
      </c>
      <c r="L772">
        <f>(AE772-MIN(AE:AE))/(MAX(AE:AE)-MIN(AE:AE))</f>
        <v>0.73129992737835881</v>
      </c>
      <c r="M772">
        <f>(AF772-MIN(AF:AF))/(MAX(AF:AF)-MIN(AF:AF))</f>
        <v>0.40474672013527302</v>
      </c>
      <c r="N772">
        <f>(AG772-MIN(AG:AG))/(MAX(AG:AG)-MIN(AG:AG))</f>
        <v>0.93795141168745899</v>
      </c>
      <c r="O772">
        <f>(AH772-MIN(AH:AH))/(MAX(AH:AH)-MIN(AH:AH))</f>
        <v>0.15583502544154609</v>
      </c>
      <c r="P772">
        <f>(AI772-MIN(AI:AI))/(MAX(AI:AI)-MIN(AI:AI))</f>
        <v>0.56937977629360803</v>
      </c>
      <c r="Q772" s="1">
        <f>[1]Sheet1!U773</f>
        <v>0</v>
      </c>
      <c r="R772" s="1">
        <f>[1]Sheet1!V773</f>
        <v>0</v>
      </c>
      <c r="S772" s="1">
        <f>[1]Sheet1!W773</f>
        <v>1</v>
      </c>
      <c r="T772" s="1">
        <f>[1]Sheet1!E773</f>
        <v>1.2500500000000001</v>
      </c>
      <c r="U772" s="1">
        <f>[1]Sheet1!F773</f>
        <v>1.8502405582282302E-2</v>
      </c>
      <c r="V772" s="1">
        <f>[1]Sheet1!G773</f>
        <v>1837</v>
      </c>
      <c r="W772" s="1">
        <f>[1]Sheet1!H773</f>
        <v>183.23482201808693</v>
      </c>
      <c r="X772" s="1">
        <f>[1]Sheet1!I773</f>
        <v>-4.2000000000000011</v>
      </c>
      <c r="Y772" s="1">
        <f>[1]Sheet1!J773</f>
        <v>1.5753945537547094</v>
      </c>
      <c r="Z772" s="1">
        <f>[1]Sheet1!K773</f>
        <v>10.018770611981255</v>
      </c>
      <c r="AA772" s="1">
        <f>[1]Sheet1!L773</f>
        <v>1.8139999999999998</v>
      </c>
      <c r="AB772" s="1">
        <f>[1]Sheet1!M773</f>
        <v>0.10956276739841869</v>
      </c>
      <c r="AC772" s="1">
        <f>[1]Sheet1!N773</f>
        <v>8.35</v>
      </c>
      <c r="AD772" s="1">
        <f>[1]Sheet1!O773</f>
        <v>1.5256146302392357</v>
      </c>
      <c r="AE772" s="1">
        <f>[1]Sheet1!P773</f>
        <v>219.55</v>
      </c>
      <c r="AF772" s="1">
        <f>[1]Sheet1!Q773</f>
        <v>30.142121690418545</v>
      </c>
      <c r="AG772" s="1">
        <f>[1]Sheet1!R773</f>
        <v>169.5</v>
      </c>
      <c r="AH772" s="1">
        <f>[1]Sheet1!S773</f>
        <v>13.592277219068187</v>
      </c>
      <c r="AI772" s="1">
        <f>[1]Sheet1!T773</f>
        <v>-1.6830636628434688</v>
      </c>
    </row>
    <row r="773" spans="1:35" x14ac:dyDescent="0.2">
      <c r="A773">
        <f>(T773-MIN(T:T))/(MAX(T:T)-MIN(T:T))</f>
        <v>3.9528432732316515E-2</v>
      </c>
      <c r="B773">
        <f>(U773-MIN(U:U))/(MAX(U:U)-MIN(U:U))</f>
        <v>0.19358499178671992</v>
      </c>
      <c r="C773">
        <f>(V773-MIN(V:V))/(MAX(V:V)-MIN(V:V))</f>
        <v>0.40718926822612078</v>
      </c>
      <c r="D773">
        <f>(W773-MIN(W:W))/(MAX(W:W)-MIN(W:W))</f>
        <v>0.34734227773665782</v>
      </c>
      <c r="E773">
        <f>(X773-MIN(X:X))/(MAX(X:X)-MIN(X:X))</f>
        <v>0.8229629629629629</v>
      </c>
      <c r="F773">
        <f>(Y773-MIN(Y:Y))/(MAX(Y:Y)-MIN(Y:Y))</f>
        <v>0.11079641204477976</v>
      </c>
      <c r="G773">
        <f>(Z773-MIN(Z:Z))/(MAX(Z:Z)-MIN(Z:Z))</f>
        <v>0.76640556295447582</v>
      </c>
      <c r="H773">
        <f>(AA773-MIN(AA:AA))/(MAX(AA:AA)-MIN(AA:AA))</f>
        <v>0.81990131578947412</v>
      </c>
      <c r="I773">
        <f>(AB773-MIN(AB:AB))/(MAX(AB:AB)-MIN(AB:AB))</f>
        <v>0.4010059668648841</v>
      </c>
      <c r="J773">
        <f>(AC773-MIN(AC:AC))/(MAX(AC:AC)-MIN(AC:AC))</f>
        <v>0.61870503597122317</v>
      </c>
      <c r="K773">
        <f>(AD773-MIN(AD:AD))/(MAX(AD:AD)-MIN(AD:AD))</f>
        <v>0.44354784846457213</v>
      </c>
      <c r="L773">
        <f>(AE773-MIN(AE:AE))/(MAX(AE:AE)-MIN(AE:AE))</f>
        <v>0.72815298959089803</v>
      </c>
      <c r="M773">
        <f>(AF773-MIN(AF:AF))/(MAX(AF:AF)-MIN(AF:AF))</f>
        <v>0.40910401505683508</v>
      </c>
      <c r="N773">
        <f>(AG773-MIN(AG:AG))/(MAX(AG:AG)-MIN(AG:AG))</f>
        <v>0.92317793827971106</v>
      </c>
      <c r="O773">
        <f>(AH773-MIN(AH:AH))/(MAX(AH:AH)-MIN(AH:AH))</f>
        <v>0.19890976325614934</v>
      </c>
      <c r="P773">
        <f>(AI773-MIN(AI:AI))/(MAX(AI:AI)-MIN(AI:AI))</f>
        <v>0.57597958828570428</v>
      </c>
      <c r="Q773" s="1">
        <f>[1]Sheet1!U774</f>
        <v>0</v>
      </c>
      <c r="R773" s="1">
        <f>[1]Sheet1!V774</f>
        <v>0</v>
      </c>
      <c r="S773" s="1">
        <f>[1]Sheet1!W774</f>
        <v>1</v>
      </c>
      <c r="T773" s="1">
        <f>[1]Sheet1!E774</f>
        <v>1.2555000000000001</v>
      </c>
      <c r="U773" s="1">
        <f>[1]Sheet1!F774</f>
        <v>2.5195581309871748E-2</v>
      </c>
      <c r="V773" s="1">
        <f>[1]Sheet1!G774</f>
        <v>1822.4</v>
      </c>
      <c r="W773" s="1">
        <f>[1]Sheet1!H774</f>
        <v>195.91896283923106</v>
      </c>
      <c r="X773" s="1">
        <f>[1]Sheet1!I774</f>
        <v>-4.5600000000000005</v>
      </c>
      <c r="Y773" s="1">
        <f>[1]Sheet1!J774</f>
        <v>1.6446276174259022</v>
      </c>
      <c r="Z773" s="1">
        <f>[1]Sheet1!K774</f>
        <v>10.635588616677778</v>
      </c>
      <c r="AA773" s="1">
        <f>[1]Sheet1!L774</f>
        <v>1.8</v>
      </c>
      <c r="AB773" s="1">
        <f>[1]Sheet1!M774</f>
        <v>0.12361229712289955</v>
      </c>
      <c r="AC773" s="1">
        <f>[1]Sheet1!N774</f>
        <v>8.3000000000000007</v>
      </c>
      <c r="AD773" s="1">
        <f>[1]Sheet1!O774</f>
        <v>1.5524174696260025</v>
      </c>
      <c r="AE773" s="1">
        <f>[1]Sheet1!P774</f>
        <v>218.9</v>
      </c>
      <c r="AF773" s="1">
        <f>[1]Sheet1!Q774</f>
        <v>30.458003874187163</v>
      </c>
      <c r="AG773" s="1">
        <f>[1]Sheet1!R774</f>
        <v>167</v>
      </c>
      <c r="AH773" s="1">
        <f>[1]Sheet1!S774</f>
        <v>17.349351572897472</v>
      </c>
      <c r="AI773" s="1">
        <f>[1]Sheet1!T774</f>
        <v>-1.6583240074670818</v>
      </c>
    </row>
    <row r="774" spans="1:35" x14ac:dyDescent="0.2">
      <c r="A774">
        <f>(T774-MIN(T:T))/(MAX(T:T)-MIN(T:T))</f>
        <v>8.521497919556198E-2</v>
      </c>
      <c r="B774">
        <f>(U774-MIN(U:U))/(MAX(U:U)-MIN(U:U))</f>
        <v>0.28911691853988908</v>
      </c>
      <c r="C774">
        <f>(V774-MIN(V:V))/(MAX(V:V)-MIN(V:V))</f>
        <v>0.36208856308725357</v>
      </c>
      <c r="D774">
        <f>(W774-MIN(W:W))/(MAX(W:W)-MIN(W:W))</f>
        <v>0.35434261435063152</v>
      </c>
      <c r="E774">
        <f>(X774-MIN(X:X))/(MAX(X:X)-MIN(X:X))</f>
        <v>0.87764444444444445</v>
      </c>
      <c r="F774">
        <f>(Y774-MIN(Y:Y))/(MAX(Y:Y)-MIN(Y:Y))</f>
        <v>9.4014192265142058E-2</v>
      </c>
      <c r="G774">
        <f>(Z774-MIN(Z:Z))/(MAX(Z:Z)-MIN(Z:Z))</f>
        <v>0.70667626382521764</v>
      </c>
      <c r="H774">
        <f>(AA774-MIN(AA:AA))/(MAX(AA:AA)-MIN(AA:AA))</f>
        <v>0.72171052631579014</v>
      </c>
      <c r="I774">
        <f>(AB774-MIN(AB:AB))/(MAX(AB:AB)-MIN(AB:AB))</f>
        <v>0.42989014331658393</v>
      </c>
      <c r="J774">
        <f>(AC774-MIN(AC:AC))/(MAX(AC:AC)-MIN(AC:AC))</f>
        <v>0.52805755395683462</v>
      </c>
      <c r="K774">
        <f>(AD774-MIN(AD:AD))/(MAX(AD:AD)-MIN(AD:AD))</f>
        <v>0.29707416788487312</v>
      </c>
      <c r="L774">
        <f>(AE774-MIN(AE:AE))/(MAX(AE:AE)-MIN(AE:AE))</f>
        <v>0.71038489469862021</v>
      </c>
      <c r="M774">
        <f>(AF774-MIN(AF:AF))/(MAX(AF:AF)-MIN(AF:AF))</f>
        <v>0.33819054694298389</v>
      </c>
      <c r="N774">
        <f>(AG774-MIN(AG:AG))/(MAX(AG:AG)-MIN(AG:AG))</f>
        <v>0.85935653315824023</v>
      </c>
      <c r="O774">
        <f>(AH774-MIN(AH:AH))/(MAX(AH:AH)-MIN(AH:AH))</f>
        <v>0.25829532576761843</v>
      </c>
      <c r="P774">
        <f>(AI774-MIN(AI:AI))/(MAX(AI:AI)-MIN(AI:AI))</f>
        <v>0.35651913256913736</v>
      </c>
      <c r="Q774" s="1">
        <f>[1]Sheet1!U775</f>
        <v>0</v>
      </c>
      <c r="R774" s="1">
        <f>[1]Sheet1!V775</f>
        <v>0</v>
      </c>
      <c r="S774" s="1">
        <f>[1]Sheet1!W775</f>
        <v>1</v>
      </c>
      <c r="T774" s="1">
        <f>[1]Sheet1!E775</f>
        <v>1.27197</v>
      </c>
      <c r="U774" s="1">
        <f>[1]Sheet1!F775</f>
        <v>3.7370940103194916E-2</v>
      </c>
      <c r="V774" s="1">
        <f>[1]Sheet1!G775</f>
        <v>1771.8300000000002</v>
      </c>
      <c r="W774" s="1">
        <f>[1]Sheet1!H775</f>
        <v>199.69181530548516</v>
      </c>
      <c r="X774" s="1">
        <f>[1]Sheet1!I775</f>
        <v>-1.6072000000000002</v>
      </c>
      <c r="Y774" s="1">
        <f>[1]Sheet1!J775</f>
        <v>1.3955175458818136</v>
      </c>
      <c r="Z774" s="1">
        <f>[1]Sheet1!K775</f>
        <v>9.9352764786094312</v>
      </c>
      <c r="AA774" s="1">
        <f>[1]Sheet1!L775</f>
        <v>1.7403000000000002</v>
      </c>
      <c r="AB774" s="1">
        <f>[1]Sheet1!M775</f>
        <v>0.13235901933755781</v>
      </c>
      <c r="AC774" s="1">
        <f>[1]Sheet1!N775</f>
        <v>7.67</v>
      </c>
      <c r="AD774" s="1">
        <f>[1]Sheet1!O775</f>
        <v>1.039759587597056</v>
      </c>
      <c r="AE774" s="1">
        <f>[1]Sheet1!P775</f>
        <v>215.23000000000002</v>
      </c>
      <c r="AF774" s="1">
        <f>[1]Sheet1!Q775</f>
        <v>25.317130564106197</v>
      </c>
      <c r="AG774" s="1">
        <f>[1]Sheet1!R775</f>
        <v>156.19999999999999</v>
      </c>
      <c r="AH774" s="1">
        <f>[1]Sheet1!S775</f>
        <v>22.529092303064498</v>
      </c>
      <c r="AI774" s="1">
        <f>[1]Sheet1!T775</f>
        <v>-2.4809801755026024</v>
      </c>
    </row>
    <row r="775" spans="1:35" x14ac:dyDescent="0.2">
      <c r="A775">
        <f>(T775-MIN(T:T))/(MAX(T:T)-MIN(T:T))</f>
        <v>8.8737864077670467E-2</v>
      </c>
      <c r="B775">
        <f>(U775-MIN(U:U))/(MAX(U:U)-MIN(U:U))</f>
        <v>0.29123064920102432</v>
      </c>
      <c r="C775">
        <f>(V775-MIN(V:V))/(MAX(V:V)-MIN(V:V))</f>
        <v>0.31654193442516243</v>
      </c>
      <c r="D775">
        <f>(W775-MIN(W:W))/(MAX(W:W)-MIN(W:W))</f>
        <v>0.26586521052573259</v>
      </c>
      <c r="E775">
        <f>(X775-MIN(X:X))/(MAX(X:X)-MIN(X:X))</f>
        <v>0.83902222222222222</v>
      </c>
      <c r="F775">
        <f>(Y775-MIN(Y:Y))/(MAX(Y:Y)-MIN(Y:Y))</f>
        <v>9.7640194667017219E-2</v>
      </c>
      <c r="G775">
        <f>(Z775-MIN(Z:Z))/(MAX(Z:Z)-MIN(Z:Z))</f>
        <v>0.71557207419891633</v>
      </c>
      <c r="H775">
        <f>(AA775-MIN(AA:AA))/(MAX(AA:AA)-MIN(AA:AA))</f>
        <v>0.76595394736842193</v>
      </c>
      <c r="I775">
        <f>(AB775-MIN(AB:AB))/(MAX(AB:AB)-MIN(AB:AB))</f>
        <v>0.47084973705957922</v>
      </c>
      <c r="J775">
        <f>(AC775-MIN(AC:AC))/(MAX(AC:AC)-MIN(AC:AC))</f>
        <v>0.60431654676259017</v>
      </c>
      <c r="K775">
        <f>(AD775-MIN(AD:AD))/(MAX(AD:AD)-MIN(AD:AD))</f>
        <v>0.35225222874108436</v>
      </c>
      <c r="L775">
        <f>(AE775-MIN(AE:AE))/(MAX(AE:AE)-MIN(AE:AE))</f>
        <v>0.67053982086661823</v>
      </c>
      <c r="M775">
        <f>(AF775-MIN(AF:AF))/(MAX(AF:AF)-MIN(AF:AF))</f>
        <v>0.20713763614067915</v>
      </c>
      <c r="N775">
        <f>(AG775-MIN(AG:AG))/(MAX(AG:AG)-MIN(AG:AG))</f>
        <v>0.87235718975705845</v>
      </c>
      <c r="O775">
        <f>(AH775-MIN(AH:AH))/(MAX(AH:AH)-MIN(AH:AH))</f>
        <v>0.28023346763224399</v>
      </c>
      <c r="P775">
        <f>(AI775-MIN(AI:AI))/(MAX(AI:AI)-MIN(AI:AI))</f>
        <v>0.55508811504874278</v>
      </c>
      <c r="Q775" s="1">
        <f>[1]Sheet1!U776</f>
        <v>0</v>
      </c>
      <c r="R775" s="1">
        <f>[1]Sheet1!V776</f>
        <v>0</v>
      </c>
      <c r="S775" s="1">
        <f>[1]Sheet1!W776</f>
        <v>1</v>
      </c>
      <c r="T775" s="1">
        <f>[1]Sheet1!E776</f>
        <v>1.2732400000000001</v>
      </c>
      <c r="U775" s="1">
        <f>[1]Sheet1!F776</f>
        <v>3.7640330976659281E-2</v>
      </c>
      <c r="V775" s="1">
        <f>[1]Sheet1!G776</f>
        <v>1720.7600000000002</v>
      </c>
      <c r="W775" s="1">
        <f>[1]Sheet1!H776</f>
        <v>152.00665248600143</v>
      </c>
      <c r="X775" s="1">
        <f>[1]Sheet1!I776</f>
        <v>-3.6928000000000005</v>
      </c>
      <c r="Y775" s="1">
        <f>[1]Sheet1!J776</f>
        <v>1.4493408022573573</v>
      </c>
      <c r="Z775" s="1">
        <f>[1]Sheet1!K776</f>
        <v>10.039577785898736</v>
      </c>
      <c r="AA775" s="1">
        <f>[1]Sheet1!L776</f>
        <v>1.7672000000000003</v>
      </c>
      <c r="AB775" s="1">
        <f>[1]Sheet1!M776</f>
        <v>0.14476242606422426</v>
      </c>
      <c r="AC775" s="1">
        <f>[1]Sheet1!N776</f>
        <v>8.2000000000000011</v>
      </c>
      <c r="AD775" s="1">
        <f>[1]Sheet1!O776</f>
        <v>1.2328828005937953</v>
      </c>
      <c r="AE775" s="1">
        <f>[1]Sheet1!P776</f>
        <v>207</v>
      </c>
      <c r="AF775" s="1">
        <f>[1]Sheet1!Q776</f>
        <v>15.816447135814036</v>
      </c>
      <c r="AG775" s="1">
        <f>[1]Sheet1!R776</f>
        <v>158.4</v>
      </c>
      <c r="AH775" s="1">
        <f>[1]Sheet1!S776</f>
        <v>24.442585787923505</v>
      </c>
      <c r="AI775" s="1">
        <f>[1]Sheet1!T776</f>
        <v>-1.7366365183092705</v>
      </c>
    </row>
    <row r="776" spans="1:35" x14ac:dyDescent="0.2">
      <c r="A776">
        <f>(T776-MIN(T:T))/(MAX(T:T)-MIN(T:T))</f>
        <v>8.9403606102635841E-2</v>
      </c>
      <c r="B776">
        <f>(U776-MIN(U:U))/(MAX(U:U)-MIN(U:U))</f>
        <v>0.29037600464432112</v>
      </c>
      <c r="C776">
        <f>(V776-MIN(V:V))/(MAX(V:V)-MIN(V:V))</f>
        <v>0.3487911236247162</v>
      </c>
      <c r="D776">
        <f>(W776-MIN(W:W))/(MAX(W:W)-MIN(W:W))</f>
        <v>0.34867589841150187</v>
      </c>
      <c r="E776">
        <f>(X776-MIN(X:X))/(MAX(X:X)-MIN(X:X))</f>
        <v>0.85134814814814819</v>
      </c>
      <c r="F776">
        <f>(Y776-MIN(Y:Y))/(MAX(Y:Y)-MIN(Y:Y))</f>
        <v>0.10886683263835448</v>
      </c>
      <c r="G776">
        <f>(Z776-MIN(Z:Z))/(MAX(Z:Z)-MIN(Z:Z))</f>
        <v>0.78016369683361919</v>
      </c>
      <c r="H776">
        <f>(AA776-MIN(AA:AA))/(MAX(AA:AA)-MIN(AA:AA))</f>
        <v>0.73305921052631662</v>
      </c>
      <c r="I776">
        <f>(AB776-MIN(AB:AB))/(MAX(AB:AB)-MIN(AB:AB))</f>
        <v>0.45799352591252651</v>
      </c>
      <c r="J776">
        <f>(AC776-MIN(AC:AC))/(MAX(AC:AC)-MIN(AC:AC))</f>
        <v>0.55827338129496418</v>
      </c>
      <c r="K776">
        <f>(AD776-MIN(AD:AD))/(MAX(AD:AD)-MIN(AD:AD))</f>
        <v>0.35520617755245837</v>
      </c>
      <c r="L776">
        <f>(AE776-MIN(AE:AE))/(MAX(AE:AE)-MIN(AE:AE))</f>
        <v>0.70113773904623566</v>
      </c>
      <c r="M776">
        <f>(AF776-MIN(AF:AF))/(MAX(AF:AF)-MIN(AF:AF))</f>
        <v>0.33271560750018031</v>
      </c>
      <c r="N776">
        <f>(AG776-MIN(AG:AG))/(MAX(AG:AG)-MIN(AG:AG))</f>
        <v>0.86290216677609988</v>
      </c>
      <c r="O776">
        <f>(AH776-MIN(AH:AH))/(MAX(AH:AH)-MIN(AH:AH))</f>
        <v>0.27076750017249346</v>
      </c>
      <c r="P776">
        <f>(AI776-MIN(AI:AI))/(MAX(AI:AI)-MIN(AI:AI))</f>
        <v>0.48930029954146032</v>
      </c>
      <c r="Q776" s="1">
        <f>[1]Sheet1!U777</f>
        <v>0</v>
      </c>
      <c r="R776" s="1">
        <f>[1]Sheet1!V777</f>
        <v>0</v>
      </c>
      <c r="S776" s="1">
        <f>[1]Sheet1!W777</f>
        <v>1</v>
      </c>
      <c r="T776" s="1">
        <f>[1]Sheet1!E777</f>
        <v>1.2734800000000002</v>
      </c>
      <c r="U776" s="1">
        <f>[1]Sheet1!F777</f>
        <v>3.7531408185376029E-2</v>
      </c>
      <c r="V776" s="1">
        <f>[1]Sheet1!G777</f>
        <v>1756.92</v>
      </c>
      <c r="W776" s="1">
        <f>[1]Sheet1!H777</f>
        <v>196.63772171178144</v>
      </c>
      <c r="X776" s="1">
        <f>[1]Sheet1!I777</f>
        <v>-3.0272000000000006</v>
      </c>
      <c r="Y776" s="1">
        <f>[1]Sheet1!J777</f>
        <v>1.6159855384699455</v>
      </c>
      <c r="Z776" s="1">
        <f>[1]Sheet1!K777</f>
        <v>10.796899535995324</v>
      </c>
      <c r="AA776" s="1">
        <f>[1]Sheet1!L777</f>
        <v>1.7472000000000003</v>
      </c>
      <c r="AB776" s="1">
        <f>[1]Sheet1!M777</f>
        <v>0.14086930112696661</v>
      </c>
      <c r="AC776" s="1">
        <f>[1]Sheet1!N777</f>
        <v>7.88</v>
      </c>
      <c r="AD776" s="1">
        <f>[1]Sheet1!O777</f>
        <v>1.2432216214336043</v>
      </c>
      <c r="AE776" s="1">
        <f>[1]Sheet1!P777</f>
        <v>213.32</v>
      </c>
      <c r="AF776" s="1">
        <f>[1]Sheet1!Q777</f>
        <v>24.920224718087916</v>
      </c>
      <c r="AG776" s="1">
        <f>[1]Sheet1!R777</f>
        <v>156.80000000000001</v>
      </c>
      <c r="AH776" s="1">
        <f>[1]Sheet1!S777</f>
        <v>23.616943070600822</v>
      </c>
      <c r="AI776" s="1">
        <f>[1]Sheet1!T777</f>
        <v>-1.9832447376895572</v>
      </c>
    </row>
    <row r="777" spans="1:35" x14ac:dyDescent="0.2">
      <c r="A777">
        <f>(T777-MIN(T:T))/(MAX(T:T)-MIN(T:T))</f>
        <v>8.990291262135941E-2</v>
      </c>
      <c r="B777">
        <f>(U777-MIN(U:U))/(MAX(U:U)-MIN(U:U))</f>
        <v>0.28972892516681586</v>
      </c>
      <c r="C777">
        <f>(V777-MIN(V:V))/(MAX(V:V)-MIN(V:V))</f>
        <v>0.37297801552438192</v>
      </c>
      <c r="D777">
        <f>(W777-MIN(W:W))/(MAX(W:W)-MIN(W:W))</f>
        <v>0.39295227614014144</v>
      </c>
      <c r="E777">
        <f>(X777-MIN(X:X))/(MAX(X:X)-MIN(X:X))</f>
        <v>0.86494814814814813</v>
      </c>
      <c r="F777">
        <f>(Y777-MIN(Y:Y))/(MAX(Y:Y)-MIN(Y:Y))</f>
        <v>0.10901421934313892</v>
      </c>
      <c r="G777">
        <f>(Z777-MIN(Z:Z))/(MAX(Z:Z)-MIN(Z:Z))</f>
        <v>0.78555046273116025</v>
      </c>
      <c r="H777">
        <f>(AA777-MIN(AA:AA))/(MAX(AA:AA)-MIN(AA:AA))</f>
        <v>0.70838815789473786</v>
      </c>
      <c r="I777">
        <f>(AB777-MIN(AB:AB))/(MAX(AB:AB)-MIN(AB:AB))</f>
        <v>0.44178207691914978</v>
      </c>
      <c r="J777">
        <f>(AC777-MIN(AC:AC))/(MAX(AC:AC)-MIN(AC:AC))</f>
        <v>0.52374100719424477</v>
      </c>
      <c r="K777">
        <f>(AD777-MIN(AD:AD))/(MAX(AD:AD)-MIN(AD:AD))</f>
        <v>0.34171237457659548</v>
      </c>
      <c r="L777">
        <f>(AE777-MIN(AE:AE))/(MAX(AE:AE)-MIN(AE:AE))</f>
        <v>0.72408617768094885</v>
      </c>
      <c r="M777">
        <f>(AF777-MIN(AF:AF))/(MAX(AF:AF)-MIN(AF:AF))</f>
        <v>0.39035419609062272</v>
      </c>
      <c r="N777">
        <f>(AG777-MIN(AG:AG))/(MAX(AG:AG)-MIN(AG:AG))</f>
        <v>0.85581089954038092</v>
      </c>
      <c r="O777">
        <f>(AH777-MIN(AH:AH))/(MAX(AH:AH)-MIN(AH:AH))</f>
        <v>0.2626053395566546</v>
      </c>
      <c r="P777">
        <f>(AI777-MIN(AI:AI))/(MAX(AI:AI)-MIN(AI:AI))</f>
        <v>0.41919338572888448</v>
      </c>
      <c r="Q777" s="1">
        <f>[1]Sheet1!U778</f>
        <v>0</v>
      </c>
      <c r="R777" s="1">
        <f>[1]Sheet1!V778</f>
        <v>0</v>
      </c>
      <c r="S777" s="1">
        <f>[1]Sheet1!W778</f>
        <v>1</v>
      </c>
      <c r="T777" s="1">
        <f>[1]Sheet1!E778</f>
        <v>1.27366</v>
      </c>
      <c r="U777" s="1">
        <f>[1]Sheet1!F778</f>
        <v>3.7448939160891904E-2</v>
      </c>
      <c r="V777" s="1">
        <f>[1]Sheet1!G778</f>
        <v>1784.0400000000004</v>
      </c>
      <c r="W777" s="1">
        <f>[1]Sheet1!H778</f>
        <v>220.50060861594011</v>
      </c>
      <c r="X777" s="1">
        <f>[1]Sheet1!I778</f>
        <v>-2.2928000000000006</v>
      </c>
      <c r="Y777" s="1">
        <f>[1]Sheet1!J778</f>
        <v>1.618173301057708</v>
      </c>
      <c r="Z777" s="1">
        <f>[1]Sheet1!K778</f>
        <v>10.860058113075175</v>
      </c>
      <c r="AA777" s="1">
        <f>[1]Sheet1!L778</f>
        <v>1.7322000000000004</v>
      </c>
      <c r="AB777" s="1">
        <f>[1]Sheet1!M778</f>
        <v>0.13596014121793196</v>
      </c>
      <c r="AC777" s="1">
        <f>[1]Sheet1!N778</f>
        <v>7.6400000000000006</v>
      </c>
      <c r="AD777" s="1">
        <f>[1]Sheet1!O778</f>
        <v>1.1959933110180843</v>
      </c>
      <c r="AE777" s="1">
        <f>[1]Sheet1!P778</f>
        <v>218.06</v>
      </c>
      <c r="AF777" s="1">
        <f>[1]Sheet1!Q778</f>
        <v>29.098735367709711</v>
      </c>
      <c r="AG777" s="1">
        <f>[1]Sheet1!R778</f>
        <v>155.60000000000002</v>
      </c>
      <c r="AH777" s="1">
        <f>[1]Sheet1!S778</f>
        <v>22.905021283552653</v>
      </c>
      <c r="AI777" s="1">
        <f>[1]Sheet1!T778</f>
        <v>-2.2460432672995383</v>
      </c>
    </row>
    <row r="778" spans="1:35" x14ac:dyDescent="0.2">
      <c r="A778">
        <f>(T778-MIN(T:T))/(MAX(T:T)-MIN(T:T))</f>
        <v>9.0402219140083589E-2</v>
      </c>
      <c r="B778">
        <f>(U778-MIN(U:U))/(MAX(U:U)-MIN(U:U))</f>
        <v>0.28907658577838591</v>
      </c>
      <c r="C778">
        <f>(V778-MIN(V:V))/(MAX(V:V)-MIN(V:V))</f>
        <v>0.39716490742404709</v>
      </c>
      <c r="D778">
        <f>(W778-MIN(W:W))/(MAX(W:W)-MIN(W:W))</f>
        <v>0.42720962424284942</v>
      </c>
      <c r="E778">
        <f>(X778-MIN(X:X))/(MAX(X:X)-MIN(X:X))</f>
        <v>0.88228148148148144</v>
      </c>
      <c r="F778">
        <f>(Y778-MIN(Y:Y))/(MAX(Y:Y)-MIN(Y:Y))</f>
        <v>9.924483004448835E-2</v>
      </c>
      <c r="G778">
        <f>(Z778-MIN(Z:Z))/(MAX(Z:Z)-MIN(Z:Z))</f>
        <v>0.75765857261369629</v>
      </c>
      <c r="H778">
        <f>(AA778-MIN(AA:AA))/(MAX(AA:AA)-MIN(AA:AA))</f>
        <v>0.68371710526315832</v>
      </c>
      <c r="I778">
        <f>(AB778-MIN(AB:AB))/(MAX(AB:AB)-MIN(AB:AB))</f>
        <v>0.41924749647290044</v>
      </c>
      <c r="J778">
        <f>(AC778-MIN(AC:AC))/(MAX(AC:AC)-MIN(AC:AC))</f>
        <v>0.48920863309352536</v>
      </c>
      <c r="K778">
        <f>(AD778-MIN(AD:AD))/(MAX(AD:AD)-MIN(AD:AD))</f>
        <v>0.31298431857438064</v>
      </c>
      <c r="L778">
        <f>(AE778-MIN(AE:AE))/(MAX(AE:AE)-MIN(AE:AE))</f>
        <v>0.74703461631566204</v>
      </c>
      <c r="M778">
        <f>(AF778-MIN(AF:AF))/(MAX(AF:AF)-MIN(AF:AF))</f>
        <v>0.43113241003844643</v>
      </c>
      <c r="N778">
        <f>(AG778-MIN(AG:AG))/(MAX(AG:AG)-MIN(AG:AG))</f>
        <v>0.84871963230466185</v>
      </c>
      <c r="O778">
        <f>(AH778-MIN(AH:AH))/(MAX(AH:AH)-MIN(AH:AH))</f>
        <v>0.25343544849290778</v>
      </c>
      <c r="P778">
        <f>(AI778-MIN(AI:AI))/(MAX(AI:AI)-MIN(AI:AI))</f>
        <v>0.29487337471847902</v>
      </c>
      <c r="Q778" s="1">
        <f>[1]Sheet1!U779</f>
        <v>0</v>
      </c>
      <c r="R778" s="1">
        <f>[1]Sheet1!V779</f>
        <v>0</v>
      </c>
      <c r="S778" s="1">
        <f>[1]Sheet1!W779</f>
        <v>1</v>
      </c>
      <c r="T778" s="1">
        <f>[1]Sheet1!E779</f>
        <v>1.2738400000000001</v>
      </c>
      <c r="U778" s="1">
        <f>[1]Sheet1!F779</f>
        <v>3.7365799770961321E-2</v>
      </c>
      <c r="V778" s="1">
        <f>[1]Sheet1!G779</f>
        <v>1811.16</v>
      </c>
      <c r="W778" s="1">
        <f>[1]Sheet1!H779</f>
        <v>238.96370937864185</v>
      </c>
      <c r="X778" s="1">
        <f>[1]Sheet1!I779</f>
        <v>-1.3568</v>
      </c>
      <c r="Y778" s="1">
        <f>[1]Sheet1!J779</f>
        <v>1.4731595127100121</v>
      </c>
      <c r="Z778" s="1">
        <f>[1]Sheet1!K779</f>
        <v>10.533032189655954</v>
      </c>
      <c r="AA778" s="1">
        <f>[1]Sheet1!L779</f>
        <v>1.7172000000000001</v>
      </c>
      <c r="AB778" s="1">
        <f>[1]Sheet1!M779</f>
        <v>0.12913620716127605</v>
      </c>
      <c r="AC778" s="1">
        <f>[1]Sheet1!N779</f>
        <v>7.4</v>
      </c>
      <c r="AD778" s="1">
        <f>[1]Sheet1!O779</f>
        <v>1.0954451150103321</v>
      </c>
      <c r="AE778" s="1">
        <f>[1]Sheet1!P779</f>
        <v>222.8</v>
      </c>
      <c r="AF778" s="1">
        <f>[1]Sheet1!Q779</f>
        <v>32.054952815438675</v>
      </c>
      <c r="AG778" s="1">
        <f>[1]Sheet1!R779</f>
        <v>154.4</v>
      </c>
      <c r="AH778" s="1">
        <f>[1]Sheet1!S779</f>
        <v>22.105203007436959</v>
      </c>
      <c r="AI778" s="1">
        <f>[1]Sheet1!T779</f>
        <v>-2.7120617285025852</v>
      </c>
    </row>
    <row r="779" spans="1:35" x14ac:dyDescent="0.2">
      <c r="A779">
        <f>(T779-MIN(T:T))/(MAX(T:T)-MIN(T:T))</f>
        <v>3.8834951456310732E-2</v>
      </c>
      <c r="B779">
        <f>(U779-MIN(U:U))/(MAX(U:U)-MIN(U:U))</f>
        <v>0.19421013383545141</v>
      </c>
      <c r="C779">
        <f>(V779-MIN(V:V))/(MAX(V:V)-MIN(V:V))</f>
        <v>0.41089043346887921</v>
      </c>
      <c r="D779">
        <f>(W779-MIN(W:W))/(MAX(W:W)-MIN(W:W))</f>
        <v>0.34517516041767332</v>
      </c>
      <c r="E779">
        <f>(X779-MIN(X:X))/(MAX(X:X)-MIN(X:X))</f>
        <v>0.83</v>
      </c>
      <c r="F779">
        <f>(Y779-MIN(Y:Y))/(MAX(Y:Y)-MIN(Y:Y))</f>
        <v>0.10905455731976463</v>
      </c>
      <c r="G779">
        <f>(Z779-MIN(Z:Z))/(MAX(Z:Z)-MIN(Z:Z))</f>
        <v>0.77148546794052553</v>
      </c>
      <c r="H779">
        <f>(AA779-MIN(AA:AA))/(MAX(AA:AA)-MIN(AA:AA))</f>
        <v>0.81332236842105265</v>
      </c>
      <c r="I779">
        <f>(AB779-MIN(AB:AB))/(MAX(AB:AB)-MIN(AB:AB))</f>
        <v>0.39323817835448277</v>
      </c>
      <c r="J779">
        <f>(AC779-MIN(AC:AC))/(MAX(AC:AC)-MIN(AC:AC))</f>
        <v>0.60431654676258983</v>
      </c>
      <c r="K779">
        <f>(AD779-MIN(AD:AD))/(MAX(AD:AD)-MIN(AD:AD))</f>
        <v>0.42952275366779735</v>
      </c>
      <c r="L779">
        <f>(AE779-MIN(AE:AE))/(MAX(AE:AE)-MIN(AE:AE))</f>
        <v>0.73081578310336481</v>
      </c>
      <c r="M779">
        <f>(AF779-MIN(AF:AF))/(MAX(AF:AF)-MIN(AF:AF))</f>
        <v>0.40568381322125679</v>
      </c>
      <c r="N779">
        <f>(AG779-MIN(AG:AG))/(MAX(AG:AG)-MIN(AG:AG))</f>
        <v>0.92022324359816154</v>
      </c>
      <c r="O779">
        <f>(AH779-MIN(AH:AH))/(MAX(AH:AH)-MIN(AH:AH))</f>
        <v>0.1961649015164561</v>
      </c>
      <c r="P779">
        <f>(AI779-MIN(AI:AI))/(MAX(AI:AI)-MIN(AI:AI))</f>
        <v>0.55530967286985289</v>
      </c>
      <c r="Q779" s="1">
        <f>[1]Sheet1!U780</f>
        <v>0</v>
      </c>
      <c r="R779" s="1">
        <f>[1]Sheet1!V780</f>
        <v>0</v>
      </c>
      <c r="S779" s="1">
        <f>[1]Sheet1!W780</f>
        <v>1</v>
      </c>
      <c r="T779" s="1">
        <f>[1]Sheet1!E780</f>
        <v>1.25525</v>
      </c>
      <c r="U779" s="1">
        <f>[1]Sheet1!F780</f>
        <v>2.5275254451603359E-2</v>
      </c>
      <c r="V779" s="1">
        <f>[1]Sheet1!G780</f>
        <v>1826.55</v>
      </c>
      <c r="W779" s="1">
        <f>[1]Sheet1!H780</f>
        <v>194.75098844421817</v>
      </c>
      <c r="X779" s="1">
        <f>[1]Sheet1!I780</f>
        <v>-4.18</v>
      </c>
      <c r="Y779" s="1">
        <f>[1]Sheet1!J780</f>
        <v>1.6187720654866762</v>
      </c>
      <c r="Z779" s="1">
        <f>[1]Sheet1!K780</f>
        <v>10.695149320952337</v>
      </c>
      <c r="AA779" s="1">
        <f>[1]Sheet1!L780</f>
        <v>1.7959999999999998</v>
      </c>
      <c r="AB779" s="1">
        <f>[1]Sheet1!M780</f>
        <v>0.12126005112979295</v>
      </c>
      <c r="AC779" s="1">
        <f>[1]Sheet1!N780</f>
        <v>8.1999999999999993</v>
      </c>
      <c r="AD779" s="1">
        <f>[1]Sheet1!O780</f>
        <v>1.5033296378372907</v>
      </c>
      <c r="AE779" s="1">
        <f>[1]Sheet1!P780</f>
        <v>219.45000000000002</v>
      </c>
      <c r="AF779" s="1">
        <f>[1]Sheet1!Q780</f>
        <v>30.210056272704957</v>
      </c>
      <c r="AG779" s="1">
        <f>[1]Sheet1!R780</f>
        <v>166.5</v>
      </c>
      <c r="AH779" s="1">
        <f>[1]Sheet1!S780</f>
        <v>17.109938632268673</v>
      </c>
      <c r="AI779" s="1">
        <f>[1]Sheet1!T780</f>
        <v>-1.7358060000843922</v>
      </c>
    </row>
    <row r="780" spans="1:35" x14ac:dyDescent="0.2">
      <c r="A780">
        <f>(T780-MIN(T:T))/(MAX(T:T)-MIN(T:T))</f>
        <v>8.8821081830791057E-2</v>
      </c>
      <c r="B780">
        <f>(U780-MIN(U:U))/(MAX(U:U)-MIN(U:U))</f>
        <v>0.28394722265919742</v>
      </c>
      <c r="C780">
        <f>(V780-MIN(V:V))/(MAX(V:V)-MIN(V:V))</f>
        <v>0.3652189462202855</v>
      </c>
      <c r="D780">
        <f>(W780-MIN(W:W))/(MAX(W:W)-MIN(W:W))</f>
        <v>0.39112652642324097</v>
      </c>
      <c r="E780">
        <f>(X780-MIN(X:X))/(MAX(X:X)-MIN(X:X))</f>
        <v>0.8288740740740741</v>
      </c>
      <c r="F780">
        <f>(Y780-MIN(Y:Y))/(MAX(Y:Y)-MIN(Y:Y))</f>
        <v>0.11773773984389717</v>
      </c>
      <c r="G780">
        <f>(Z780-MIN(Z:Z))/(MAX(Z:Z)-MIN(Z:Z))</f>
        <v>0.83180948285984735</v>
      </c>
      <c r="H780">
        <f>(AA780-MIN(AA:AA))/(MAX(AA:AA)-MIN(AA:AA))</f>
        <v>0.73141447368421086</v>
      </c>
      <c r="I780">
        <f>(AB780-MIN(AB:AB))/(MAX(AB:AB)-MIN(AB:AB))</f>
        <v>0.47293701867667565</v>
      </c>
      <c r="J780">
        <f>(AC780-MIN(AC:AC))/(MAX(AC:AC)-MIN(AC:AC))</f>
        <v>0.5654676258992809</v>
      </c>
      <c r="K780">
        <f>(AD780-MIN(AD:AD))/(MAX(AD:AD)-MIN(AD:AD))</f>
        <v>0.41454179277749992</v>
      </c>
      <c r="L780">
        <f>(AE780-MIN(AE:AE))/(MAX(AE:AE)-MIN(AE:AE))</f>
        <v>0.71725974340353427</v>
      </c>
      <c r="M780">
        <f>(AF780-MIN(AF:AF))/(MAX(AF:AF)-MIN(AF:AF))</f>
        <v>0.39814093027214009</v>
      </c>
      <c r="N780">
        <f>(AG780-MIN(AG:AG))/(MAX(AG:AG)-MIN(AG:AG))</f>
        <v>0.8670387393302692</v>
      </c>
      <c r="O780">
        <f>(AH780-MIN(AH:AH))/(MAX(AH:AH)-MIN(AH:AH))</f>
        <v>0.27245888342635743</v>
      </c>
      <c r="P780">
        <f>(AI780-MIN(AI:AI))/(MAX(AI:AI)-MIN(AI:AI))</f>
        <v>0.55065137230198957</v>
      </c>
      <c r="Q780" s="1">
        <f>[1]Sheet1!U781</f>
        <v>0</v>
      </c>
      <c r="R780" s="1">
        <f>[1]Sheet1!V781</f>
        <v>0</v>
      </c>
      <c r="S780" s="1">
        <f>[1]Sheet1!W781</f>
        <v>1</v>
      </c>
      <c r="T780" s="1">
        <f>[1]Sheet1!E781</f>
        <v>1.2732700000000001</v>
      </c>
      <c r="U780" s="1">
        <f>[1]Sheet1!F781</f>
        <v>3.6712072389133057E-2</v>
      </c>
      <c r="V780" s="1">
        <f>[1]Sheet1!G781</f>
        <v>1775.3400000000001</v>
      </c>
      <c r="W780" s="1">
        <f>[1]Sheet1!H781</f>
        <v>219.51661531647213</v>
      </c>
      <c r="X780" s="1">
        <f>[1]Sheet1!I781</f>
        <v>-4.2408000000000001</v>
      </c>
      <c r="Y780" s="1">
        <f>[1]Sheet1!J781</f>
        <v>1.7476625369630148</v>
      </c>
      <c r="Z780" s="1">
        <f>[1]Sheet1!K781</f>
        <v>11.402434363316466</v>
      </c>
      <c r="AA780" s="1">
        <f>[1]Sheet1!L781</f>
        <v>1.7462</v>
      </c>
      <c r="AB780" s="1">
        <f>[1]Sheet1!M781</f>
        <v>0.14539449783262087</v>
      </c>
      <c r="AC780" s="1">
        <f>[1]Sheet1!N781</f>
        <v>7.9300000000000015</v>
      </c>
      <c r="AD780" s="1">
        <f>[1]Sheet1!O781</f>
        <v>1.4508962747212497</v>
      </c>
      <c r="AE780" s="1">
        <f>[1]Sheet1!P781</f>
        <v>216.65</v>
      </c>
      <c r="AF780" s="1">
        <f>[1]Sheet1!Q781</f>
        <v>29.663234820228222</v>
      </c>
      <c r="AG780" s="1">
        <f>[1]Sheet1!R781</f>
        <v>157.5</v>
      </c>
      <c r="AH780" s="1">
        <f>[1]Sheet1!S781</f>
        <v>23.76446927663229</v>
      </c>
      <c r="AI780" s="1">
        <f>[1]Sheet1!T781</f>
        <v>-1.7532678233645982</v>
      </c>
    </row>
    <row r="781" spans="1:35" x14ac:dyDescent="0.2">
      <c r="A781">
        <f>(T781-MIN(T:T))/(MAX(T:T)-MIN(T:T))</f>
        <v>4.5968882602546113E-2</v>
      </c>
      <c r="B781">
        <f>(U781-MIN(U:U))/(MAX(U:U)-MIN(U:U))</f>
        <v>0.20805672537535211</v>
      </c>
      <c r="C781">
        <f>(V781-MIN(V:V))/(MAX(V:V)-MIN(V:V))</f>
        <v>0.47271441865058461</v>
      </c>
      <c r="D781">
        <f>(W781-MIN(W:W))/(MAX(W:W)-MIN(W:W))</f>
        <v>0.41540684504754871</v>
      </c>
      <c r="E781">
        <f>(X781-MIN(X:X))/(MAX(X:X)-MIN(X:X))</f>
        <v>0.84690498752845589</v>
      </c>
      <c r="F781">
        <f>(Y781-MIN(Y:Y))/(MAX(Y:Y)-MIN(Y:Y))</f>
        <v>0.10854264379263509</v>
      </c>
      <c r="G781">
        <f>(Z781-MIN(Z:Z))/(MAX(Z:Z)-MIN(Z:Z))</f>
        <v>0.78121198728903207</v>
      </c>
      <c r="H781">
        <f>(AA781-MIN(AA:AA))/(MAX(AA:AA)-MIN(AA:AA))</f>
        <v>0.73685024752475248</v>
      </c>
      <c r="I781">
        <f>(AB781-MIN(AB:AB))/(MAX(AB:AB)-MIN(AB:AB))</f>
        <v>0.39218133265761673</v>
      </c>
      <c r="J781">
        <f>(AC781-MIN(AC:AC))/(MAX(AC:AC)-MIN(AC:AC))</f>
        <v>0.50715862953201818</v>
      </c>
      <c r="K781">
        <f>(AD781-MIN(AD:AD))/(MAX(AD:AD)-MIN(AD:AD))</f>
        <v>0.41510003255502426</v>
      </c>
      <c r="L781">
        <f>(AE781-MIN(AE:AE))/(MAX(AE:AE)-MIN(AE:AE))</f>
        <v>0.79301394191706742</v>
      </c>
      <c r="M781">
        <f>(AF781-MIN(AF:AF))/(MAX(AF:AF)-MIN(AF:AF))</f>
        <v>0.48309583211583462</v>
      </c>
      <c r="N781">
        <f>(AG781-MIN(AG:AG))/(MAX(AG:AG)-MIN(AG:AG))</f>
        <v>0.89526923802032199</v>
      </c>
      <c r="O781">
        <f>(AH781-MIN(AH:AH))/(MAX(AH:AH)-MIN(AH:AH))</f>
        <v>0.1961930547308719</v>
      </c>
      <c r="P781">
        <f>(AI781-MIN(AI:AI))/(MAX(AI:AI)-MIN(AI:AI))</f>
        <v>0.4890748421165223</v>
      </c>
      <c r="Q781" s="1">
        <f>[1]Sheet1!U782</f>
        <v>0</v>
      </c>
      <c r="R781" s="1">
        <f>[1]Sheet1!V782</f>
        <v>0</v>
      </c>
      <c r="S781" s="1">
        <f>[1]Sheet1!W782</f>
        <v>1</v>
      </c>
      <c r="T781" s="1">
        <f>[1]Sheet1!E782</f>
        <v>1.2578217821782178</v>
      </c>
      <c r="U781" s="1">
        <f>[1]Sheet1!F782</f>
        <v>2.7039975689755205E-2</v>
      </c>
      <c r="V781" s="1">
        <f>[1]Sheet1!G782</f>
        <v>1895.871287128713</v>
      </c>
      <c r="W781" s="1">
        <f>[1]Sheet1!H782</f>
        <v>232.60256604351224</v>
      </c>
      <c r="X781" s="1">
        <f>[1]Sheet1!I782</f>
        <v>-3.2671306734633858</v>
      </c>
      <c r="Y781" s="1">
        <f>[1]Sheet1!J782</f>
        <v>1.6111733796726369</v>
      </c>
      <c r="Z781" s="1">
        <f>[1]Sheet1!K782</f>
        <v>10.809190497731844</v>
      </c>
      <c r="AA781" s="1">
        <f>[1]Sheet1!L782</f>
        <v>1.7495049504950493</v>
      </c>
      <c r="AB781" s="1">
        <f>[1]Sheet1!M782</f>
        <v>0.12094001653404458</v>
      </c>
      <c r="AC781" s="1">
        <f>[1]Sheet1!N782</f>
        <v>7.5247524752475252</v>
      </c>
      <c r="AD781" s="1">
        <f>[1]Sheet1!O782</f>
        <v>1.4528501139425849</v>
      </c>
      <c r="AE781" s="1">
        <f>[1]Sheet1!P782</f>
        <v>232.29702970297029</v>
      </c>
      <c r="AF781" s="1">
        <f>[1]Sheet1!Q782</f>
        <v>35.822042153520819</v>
      </c>
      <c r="AG781" s="1">
        <f>[1]Sheet1!R782</f>
        <v>162.27722772277227</v>
      </c>
      <c r="AH781" s="1">
        <f>[1]Sheet1!S782</f>
        <v>17.112394218192716</v>
      </c>
      <c r="AI781" s="1">
        <f>[1]Sheet1!T782</f>
        <v>-1.984089873733083</v>
      </c>
    </row>
    <row r="782" spans="1:35" x14ac:dyDescent="0.2">
      <c r="A782">
        <f>(T782-MIN(T:T))/(MAX(T:T)-MIN(T:T))</f>
        <v>7.142857142857191E-2</v>
      </c>
      <c r="B782">
        <f>(U782-MIN(U:U))/(MAX(U:U)-MIN(U:U))</f>
        <v>0.25188454041550778</v>
      </c>
      <c r="C782">
        <f>(V782-MIN(V:V))/(MAX(V:V)-MIN(V:V))</f>
        <v>0.46618009375581826</v>
      </c>
      <c r="D782">
        <f>(W782-MIN(W:W))/(MAX(W:W)-MIN(W:W))</f>
        <v>0.47118574598488799</v>
      </c>
      <c r="E782">
        <f>(X782-MIN(X:X))/(MAX(X:X)-MIN(X:X))</f>
        <v>0.83646301923921762</v>
      </c>
      <c r="F782">
        <f>(Y782-MIN(Y:Y))/(MAX(Y:Y)-MIN(Y:Y))</f>
        <v>0.12217909204399381</v>
      </c>
      <c r="G782">
        <f>(Z782-MIN(Z:Z))/(MAX(Z:Z)-MIN(Z:Z))</f>
        <v>0.79305454632948025</v>
      </c>
      <c r="H782">
        <f>(AA782-MIN(AA:AA))/(MAX(AA:AA)-MIN(AA:AA))</f>
        <v>0.69043935643564391</v>
      </c>
      <c r="I782">
        <f>(AB782-MIN(AB:AB))/(MAX(AB:AB)-MIN(AB:AB))</f>
        <v>0.42486178836316341</v>
      </c>
      <c r="J782">
        <f>(AC782-MIN(AC:AC))/(MAX(AC:AC)-MIN(AC:AC))</f>
        <v>0.49006339482869166</v>
      </c>
      <c r="K782">
        <f>(AD782-MIN(AD:AD))/(MAX(AD:AD)-MIN(AD:AD))</f>
        <v>0.44075692681329154</v>
      </c>
      <c r="L782">
        <f>(AE782-MIN(AE:AE))/(MAX(AE:AE)-MIN(AE:AE))</f>
        <v>0.80274476249367854</v>
      </c>
      <c r="M782">
        <f>(AF782-MIN(AF:AF))/(MAX(AF:AF)-MIN(AF:AF))</f>
        <v>0.5123140770297715</v>
      </c>
      <c r="N782">
        <f>(AG782-MIN(AG:AG))/(MAX(AG:AG)-MIN(AG:AG))</f>
        <v>0.87069553967872149</v>
      </c>
      <c r="O782">
        <f>(AH782-MIN(AH:AH))/(MAX(AH:AH)-MIN(AH:AH))</f>
        <v>0.2341923454868399</v>
      </c>
      <c r="P782">
        <f>(AI782-MIN(AI:AI))/(MAX(AI:AI)-MIN(AI:AI))</f>
        <v>0.52329131658535832</v>
      </c>
      <c r="Q782" s="1">
        <f>[1]Sheet1!U783</f>
        <v>0</v>
      </c>
      <c r="R782" s="1">
        <f>[1]Sheet1!V783</f>
        <v>0</v>
      </c>
      <c r="S782" s="1">
        <f>[1]Sheet1!W783</f>
        <v>1</v>
      </c>
      <c r="T782" s="1">
        <f>[1]Sheet1!E783</f>
        <v>1.2670000000000001</v>
      </c>
      <c r="U782" s="1">
        <f>[1]Sheet1!F783</f>
        <v>3.2625745718449811E-2</v>
      </c>
      <c r="V782" s="1">
        <f>[1]Sheet1!G783</f>
        <v>1888.5445544554457</v>
      </c>
      <c r="W782" s="1">
        <f>[1]Sheet1!H783</f>
        <v>262.66477241603195</v>
      </c>
      <c r="X782" s="1">
        <f>[1]Sheet1!I783</f>
        <v>-3.8309969610822465</v>
      </c>
      <c r="Y782" s="1">
        <f>[1]Sheet1!J783</f>
        <v>1.8135885931609543</v>
      </c>
      <c r="Z782" s="1">
        <f>[1]Sheet1!K783</f>
        <v>10.948041747666474</v>
      </c>
      <c r="AA782" s="1">
        <f>[1]Sheet1!L783</f>
        <v>1.7212871287128713</v>
      </c>
      <c r="AB782" s="1">
        <f>[1]Sheet1!M783</f>
        <v>0.13083633012231166</v>
      </c>
      <c r="AC782" s="1">
        <f>[1]Sheet1!N783</f>
        <v>7.4059405940594063</v>
      </c>
      <c r="AD782" s="1">
        <f>[1]Sheet1!O783</f>
        <v>1.5426492438465205</v>
      </c>
      <c r="AE782" s="1">
        <f>[1]Sheet1!P783</f>
        <v>234.30693069306932</v>
      </c>
      <c r="AF782" s="1">
        <f>[1]Sheet1!Q783</f>
        <v>37.940219411532091</v>
      </c>
      <c r="AG782" s="1">
        <f>[1]Sheet1!R783</f>
        <v>158.11881188118809</v>
      </c>
      <c r="AH782" s="1">
        <f>[1]Sheet1!S783</f>
        <v>20.426776800796592</v>
      </c>
      <c r="AI782" s="1">
        <f>[1]Sheet1!T783</f>
        <v>-1.8558280705835828</v>
      </c>
    </row>
    <row r="783" spans="1:35" x14ac:dyDescent="0.2">
      <c r="A783">
        <f>(T783-MIN(T:T))/(MAX(T:T)-MIN(T:T))</f>
        <v>4.8632949286607337E-2</v>
      </c>
      <c r="B783">
        <f>(U783-MIN(U:U))/(MAX(U:U)-MIN(U:U))</f>
        <v>0.20525127697312856</v>
      </c>
      <c r="C783">
        <f>(V783-MIN(V:V))/(MAX(V:V)-MIN(V:V))</f>
        <v>0.45406510219417018</v>
      </c>
      <c r="D783">
        <f>(W783-MIN(W:W))/(MAX(W:W)-MIN(W:W))</f>
        <v>0.42797276806042006</v>
      </c>
      <c r="E783">
        <f>(X783-MIN(X:X))/(MAX(X:X)-MIN(X:X))</f>
        <v>0.80165161730694523</v>
      </c>
      <c r="F783">
        <f>(Y783-MIN(Y:Y))/(MAX(Y:Y)-MIN(Y:Y))</f>
        <v>0.10300181103771253</v>
      </c>
      <c r="G783">
        <f>(Z783-MIN(Z:Z))/(MAX(Z:Z)-MIN(Z:Z))</f>
        <v>0.74631347933061276</v>
      </c>
      <c r="H783">
        <f>(AA783-MIN(AA:AA))/(MAX(AA:AA)-MIN(AA:AA))</f>
        <v>0.76697661542470075</v>
      </c>
      <c r="I783">
        <f>(AB783-MIN(AB:AB))/(MAX(AB:AB)-MIN(AB:AB))</f>
        <v>0.43933689189782055</v>
      </c>
      <c r="J783">
        <f>(AC783-MIN(AC:AC))/(MAX(AC:AC)-MIN(AC:AC))</f>
        <v>0.56984115677754843</v>
      </c>
      <c r="K783">
        <f>(AD783-MIN(AD:AD))/(MAX(AD:AD)-MIN(AD:AD))</f>
        <v>0.50524953605351486</v>
      </c>
      <c r="L783">
        <f>(AE783-MIN(AE:AE))/(MAX(AE:AE)-MIN(AE:AE))</f>
        <v>0.77868135397417737</v>
      </c>
      <c r="M783">
        <f>(AF783-MIN(AF:AF))/(MAX(AF:AF)-MIN(AF:AF))</f>
        <v>0.50137732035307969</v>
      </c>
      <c r="N783">
        <f>(AG783-MIN(AG:AG))/(MAX(AG:AG)-MIN(AG:AG))</f>
        <v>0.90814117524687454</v>
      </c>
      <c r="O783">
        <f>(AH783-MIN(AH:AH))/(MAX(AH:AH)-MIN(AH:AH))</f>
        <v>0.21188028677884768</v>
      </c>
      <c r="P783">
        <f>(AI783-MIN(AI:AI))/(MAX(AI:AI)-MIN(AI:AI))</f>
        <v>0.62224499300524216</v>
      </c>
      <c r="Q783" s="1">
        <f>[1]Sheet1!U784</f>
        <v>0</v>
      </c>
      <c r="R783" s="1">
        <f>[1]Sheet1!V784</f>
        <v>0</v>
      </c>
      <c r="S783" s="1">
        <f>[1]Sheet1!W784</f>
        <v>1</v>
      </c>
      <c r="T783" s="1">
        <f>[1]Sheet1!E784</f>
        <v>1.2587821782178219</v>
      </c>
      <c r="U783" s="1">
        <f>[1]Sheet1!F784</f>
        <v>2.6682426731682987E-2</v>
      </c>
      <c r="V783" s="1">
        <f>[1]Sheet1!G784</f>
        <v>1874.9603960396039</v>
      </c>
      <c r="W783" s="1">
        <f>[1]Sheet1!H784</f>
        <v>239.37500803369235</v>
      </c>
      <c r="X783" s="1">
        <f>[1]Sheet1!I784</f>
        <v>-5.7108126654249594</v>
      </c>
      <c r="Y783" s="1">
        <f>[1]Sheet1!J784</f>
        <v>1.5289269747204555</v>
      </c>
      <c r="Z783" s="1">
        <f>[1]Sheet1!K784</f>
        <v>10.400013610006001</v>
      </c>
      <c r="AA783" s="1">
        <f>[1]Sheet1!L784</f>
        <v>1.7678217821782178</v>
      </c>
      <c r="AB783" s="1">
        <f>[1]Sheet1!M784</f>
        <v>0.13521968894362965</v>
      </c>
      <c r="AC783" s="1">
        <f>[1]Sheet1!N784</f>
        <v>7.9603960396039604</v>
      </c>
      <c r="AD783" s="1">
        <f>[1]Sheet1!O784</f>
        <v>1.7683733761873022</v>
      </c>
      <c r="AE783" s="1">
        <f>[1]Sheet1!P784</f>
        <v>229.33663366336634</v>
      </c>
      <c r="AF783" s="1">
        <f>[1]Sheet1!Q784</f>
        <v>37.147359014297159</v>
      </c>
      <c r="AG783" s="1">
        <f>[1]Sheet1!R784</f>
        <v>164.45544554455444</v>
      </c>
      <c r="AH783" s="1">
        <f>[1]Sheet1!S784</f>
        <v>18.480669457932827</v>
      </c>
      <c r="AI783" s="1">
        <f>[1]Sheet1!T784</f>
        <v>-1.4848963143780696</v>
      </c>
    </row>
    <row r="784" spans="1:35" x14ac:dyDescent="0.2">
      <c r="A784">
        <f>(T784-MIN(T:T))/(MAX(T:T)-MIN(T:T))</f>
        <v>7.9306518723994815E-2</v>
      </c>
      <c r="B784">
        <f>(U784-MIN(U:U))/(MAX(U:U)-MIN(U:U))</f>
        <v>0.27484707170187106</v>
      </c>
      <c r="C784">
        <f>(V784-MIN(V:V))/(MAX(V:V)-MIN(V:V))</f>
        <v>0.38882613753975964</v>
      </c>
      <c r="D784">
        <f>(W784-MIN(W:W))/(MAX(W:W)-MIN(W:W))</f>
        <v>0.40016736385676971</v>
      </c>
      <c r="E784">
        <f>(X784-MIN(X:X))/(MAX(X:X)-MIN(X:X))</f>
        <v>0.84883703703703706</v>
      </c>
      <c r="F784">
        <f>(Y784-MIN(Y:Y))/(MAX(Y:Y)-MIN(Y:Y))</f>
        <v>0.11519487797643509</v>
      </c>
      <c r="G784">
        <f>(Z784-MIN(Z:Z))/(MAX(Z:Z)-MIN(Z:Z))</f>
        <v>0.82290409009800736</v>
      </c>
      <c r="H784">
        <f>(AA784-MIN(AA:AA))/(MAX(AA:AA)-MIN(AA:AA))</f>
        <v>0.72631578947368469</v>
      </c>
      <c r="I784">
        <f>(AB784-MIN(AB:AB))/(MAX(AB:AB)-MIN(AB:AB))</f>
        <v>0.4433366512079</v>
      </c>
      <c r="J784">
        <f>(AC784-MIN(AC:AC))/(MAX(AC:AC)-MIN(AC:AC))</f>
        <v>0.53812949640287777</v>
      </c>
      <c r="K784">
        <f>(AD784-MIN(AD:AD))/(MAX(AD:AD)-MIN(AD:AD))</f>
        <v>0.38464401777248958</v>
      </c>
      <c r="L784">
        <f>(AE784-MIN(AE:AE))/(MAX(AE:AE)-MIN(AE:AE))</f>
        <v>0.7332849189058338</v>
      </c>
      <c r="M784">
        <f>(AF784-MIN(AF:AF))/(MAX(AF:AF)-MIN(AF:AF))</f>
        <v>0.4153590210115925</v>
      </c>
      <c r="N784">
        <f>(AG784-MIN(AG:AG))/(MAX(AG:AG)-MIN(AG:AG))</f>
        <v>0.86940249507550871</v>
      </c>
      <c r="O784">
        <f>(AH784-MIN(AH:AH))/(MAX(AH:AH)-MIN(AH:AH))</f>
        <v>0.2549737775665204</v>
      </c>
      <c r="P784">
        <f>(AI784-MIN(AI:AI))/(MAX(AI:AI)-MIN(AI:AI))</f>
        <v>0.48312846824630723</v>
      </c>
      <c r="Q784" s="1">
        <f>[1]Sheet1!U785</f>
        <v>0</v>
      </c>
      <c r="R784" s="1">
        <f>[1]Sheet1!V785</f>
        <v>0</v>
      </c>
      <c r="S784" s="1">
        <f>[1]Sheet1!W785</f>
        <v>1</v>
      </c>
      <c r="T784" s="1">
        <f>[1]Sheet1!E785</f>
        <v>1.2698400000000001</v>
      </c>
      <c r="U784" s="1">
        <f>[1]Sheet1!F785</f>
        <v>3.555227579814494E-2</v>
      </c>
      <c r="V784" s="1">
        <f>[1]Sheet1!G785</f>
        <v>1801.81</v>
      </c>
      <c r="W784" s="1">
        <f>[1]Sheet1!H785</f>
        <v>224.38920183466942</v>
      </c>
      <c r="X784" s="1">
        <f>[1]Sheet1!I785</f>
        <v>-3.1628000000000003</v>
      </c>
      <c r="Y784" s="1">
        <f>[1]Sheet1!J785</f>
        <v>1.709917083140583</v>
      </c>
      <c r="Z784" s="1">
        <f>[1]Sheet1!K785</f>
        <v>11.29802070475526</v>
      </c>
      <c r="AA784" s="1">
        <f>[1]Sheet1!L785</f>
        <v>1.7431000000000001</v>
      </c>
      <c r="AB784" s="1">
        <f>[1]Sheet1!M785</f>
        <v>0.13643089825988833</v>
      </c>
      <c r="AC784" s="1">
        <f>[1]Sheet1!N785</f>
        <v>7.7399999999999993</v>
      </c>
      <c r="AD784" s="1">
        <f>[1]Sheet1!O785</f>
        <v>1.3462540622037136</v>
      </c>
      <c r="AE784" s="1">
        <f>[1]Sheet1!P785</f>
        <v>219.95999999999998</v>
      </c>
      <c r="AF784" s="1">
        <f>[1]Sheet1!Q785</f>
        <v>30.911460657820751</v>
      </c>
      <c r="AG784" s="1">
        <f>[1]Sheet1!R785</f>
        <v>157.89999999999998</v>
      </c>
      <c r="AH784" s="1">
        <f>[1]Sheet1!S785</f>
        <v>22.239379487746504</v>
      </c>
      <c r="AI784" s="1">
        <f>[1]Sheet1!T785</f>
        <v>-2.0063800905550853</v>
      </c>
    </row>
    <row r="785" spans="1:35" x14ac:dyDescent="0.2">
      <c r="A785">
        <f>(T785-MIN(T:T))/(MAX(T:T)-MIN(T:T))</f>
        <v>4.2484484232057439E-2</v>
      </c>
      <c r="B785">
        <f>(U785-MIN(U:U))/(MAX(U:U)-MIN(U:U))</f>
        <v>0.20296279869264172</v>
      </c>
      <c r="C785">
        <f>(V785-MIN(V:V))/(MAX(V:V)-MIN(V:V))</f>
        <v>0.40283273053256335</v>
      </c>
      <c r="D785">
        <f>(W785-MIN(W:W))/(MAX(W:W)-MIN(W:W))</f>
        <v>0.34650441547982547</v>
      </c>
      <c r="E785">
        <f>(X785-MIN(X:X))/(MAX(X:X)-MIN(X:X))</f>
        <v>0.8248383573860566</v>
      </c>
      <c r="F785">
        <f>(Y785-MIN(Y:Y))/(MAX(Y:Y)-MIN(Y:Y))</f>
        <v>0.11086816878005637</v>
      </c>
      <c r="G785">
        <f>(Z785-MIN(Z:Z))/(MAX(Z:Z)-MIN(Z:Z))</f>
        <v>0.77505547106339978</v>
      </c>
      <c r="H785">
        <f>(AA785-MIN(AA:AA))/(MAX(AA:AA)-MIN(AA:AA))</f>
        <v>0.81491726475279125</v>
      </c>
      <c r="I785">
        <f>(AB785-MIN(AB:AB))/(MAX(AB:AB)-MIN(AB:AB))</f>
        <v>0.40556399516532243</v>
      </c>
      <c r="J785">
        <f>(AC785-MIN(AC:AC))/(MAX(AC:AC)-MIN(AC:AC))</f>
        <v>0.61478090255068685</v>
      </c>
      <c r="K785">
        <f>(AD785-MIN(AD:AD))/(MAX(AD:AD)-MIN(AD:AD))</f>
        <v>0.43703651823805928</v>
      </c>
      <c r="L785">
        <f>(AE785-MIN(AE:AE))/(MAX(AE:AE)-MIN(AE:AE))</f>
        <v>0.72565402267653523</v>
      </c>
      <c r="M785">
        <f>(AF785-MIN(AF:AF))/(MAX(AF:AF)-MIN(AF:AF))</f>
        <v>0.40235741310289969</v>
      </c>
      <c r="N785">
        <f>(AG785-MIN(AG:AG))/(MAX(AG:AG)-MIN(AG:AG))</f>
        <v>0.91941741777592068</v>
      </c>
      <c r="O785">
        <f>(AH785-MIN(AH:AH))/(MAX(AH:AH)-MIN(AH:AH))</f>
        <v>0.20577314966940377</v>
      </c>
      <c r="P785">
        <f>(AI785-MIN(AI:AI))/(MAX(AI:AI)-MIN(AI:AI))</f>
        <v>0.56964185469669415</v>
      </c>
      <c r="Q785" s="1">
        <f>[1]Sheet1!U786</f>
        <v>0</v>
      </c>
      <c r="R785" s="1">
        <f>[1]Sheet1!V786</f>
        <v>0</v>
      </c>
      <c r="S785" s="1">
        <f>[1]Sheet1!W786</f>
        <v>1</v>
      </c>
      <c r="T785" s="1">
        <f>[1]Sheet1!E786</f>
        <v>1.2565656565656567</v>
      </c>
      <c r="U785" s="1">
        <f>[1]Sheet1!F786</f>
        <v>2.6390764613031852E-2</v>
      </c>
      <c r="V785" s="1">
        <f>[1]Sheet1!G786</f>
        <v>1817.5151515151515</v>
      </c>
      <c r="W785" s="1">
        <f>[1]Sheet1!H786</f>
        <v>195.46739445668197</v>
      </c>
      <c r="X785" s="1">
        <f>[1]Sheet1!I786</f>
        <v>-4.4587287011529426</v>
      </c>
      <c r="Y785" s="1">
        <f>[1]Sheet1!J786</f>
        <v>1.6456927521752525</v>
      </c>
      <c r="Z785" s="1">
        <f>[1]Sheet1!K786</f>
        <v>10.737006777114352</v>
      </c>
      <c r="AA785" s="1">
        <f>[1]Sheet1!L786</f>
        <v>1.7969696969696969</v>
      </c>
      <c r="AB785" s="1">
        <f>[1]Sheet1!M786</f>
        <v>0.12499256176216153</v>
      </c>
      <c r="AC785" s="1">
        <f>[1]Sheet1!N786</f>
        <v>8.2727272727272734</v>
      </c>
      <c r="AD785" s="1">
        <f>[1]Sheet1!O786</f>
        <v>1.5296278138332076</v>
      </c>
      <c r="AE785" s="1">
        <f>[1]Sheet1!P786</f>
        <v>218.38383838383837</v>
      </c>
      <c r="AF785" s="1">
        <f>[1]Sheet1!Q786</f>
        <v>29.968908828616378</v>
      </c>
      <c r="AG785" s="1">
        <f>[1]Sheet1!R786</f>
        <v>166.36363636363635</v>
      </c>
      <c r="AH785" s="1">
        <f>[1]Sheet1!S786</f>
        <v>17.94799138783133</v>
      </c>
      <c r="AI785" s="1">
        <f>[1]Sheet1!T786</f>
        <v>-1.682081251619981</v>
      </c>
    </row>
    <row r="786" spans="1:35" x14ac:dyDescent="0.2">
      <c r="A786">
        <f>(T786-MIN(T:T))/(MAX(T:T)-MIN(T:T))</f>
        <v>8.1865121324892431E-2</v>
      </c>
      <c r="B786">
        <f>(U786-MIN(U:U))/(MAX(U:U)-MIN(U:U))</f>
        <v>0.2694343963151602</v>
      </c>
      <c r="C786">
        <f>(V786-MIN(V:V))/(MAX(V:V)-MIN(V:V))</f>
        <v>0.38874834375283684</v>
      </c>
      <c r="D786">
        <f>(W786-MIN(W:W))/(MAX(W:W)-MIN(W:W))</f>
        <v>0.42474197226992128</v>
      </c>
      <c r="E786">
        <f>(X786-MIN(X:X))/(MAX(X:X)-MIN(X:X))</f>
        <v>0.80458524400294806</v>
      </c>
      <c r="F786">
        <f>(Y786-MIN(Y:Y))/(MAX(Y:Y)-MIN(Y:Y))</f>
        <v>0.11667815171560318</v>
      </c>
      <c r="G786">
        <f>(Z786-MIN(Z:Z))/(MAX(Z:Z)-MIN(Z:Z))</f>
        <v>0.80108290015746564</v>
      </c>
      <c r="H786">
        <f>(AA786-MIN(AA:AA))/(MAX(AA:AA)-MIN(AA:AA))</f>
        <v>0.74010715216258505</v>
      </c>
      <c r="I786">
        <f>(AB786-MIN(AB:AB))/(MAX(AB:AB)-MIN(AB:AB))</f>
        <v>0.48290596158712495</v>
      </c>
      <c r="J786">
        <f>(AC786-MIN(AC:AC))/(MAX(AC:AC)-MIN(AC:AC))</f>
        <v>0.57838877412921152</v>
      </c>
      <c r="K786">
        <f>(AD786-MIN(AD:AD))/(MAX(AD:AD)-MIN(AD:AD))</f>
        <v>0.4722746648873371</v>
      </c>
      <c r="L786">
        <f>(AE786-MIN(AE:AE))/(MAX(AE:AE)-MIN(AE:AE))</f>
        <v>0.73640261629648807</v>
      </c>
      <c r="M786">
        <f>(AF786-MIN(AF:AF))/(MAX(AF:AF)-MIN(AF:AF))</f>
        <v>0.45429711862235783</v>
      </c>
      <c r="N786">
        <f>(AG786-MIN(AG:AG))/(MAX(AG:AG)-MIN(AG:AG))</f>
        <v>0.87830168440350276</v>
      </c>
      <c r="O786">
        <f>(AH786-MIN(AH:AH))/(MAX(AH:AH)-MIN(AH:AH))</f>
        <v>0.26745624283719943</v>
      </c>
      <c r="P786">
        <f>(AI786-MIN(AI:AI))/(MAX(AI:AI)-MIN(AI:AI))</f>
        <v>0.61224514529319274</v>
      </c>
      <c r="Q786" s="1">
        <f>[1]Sheet1!U787</f>
        <v>0</v>
      </c>
      <c r="R786" s="1">
        <f>[1]Sheet1!V787</f>
        <v>0</v>
      </c>
      <c r="S786" s="1">
        <f>[1]Sheet1!W787</f>
        <v>1</v>
      </c>
      <c r="T786" s="1">
        <f>[1]Sheet1!E787</f>
        <v>1.2707623762376237</v>
      </c>
      <c r="U786" s="1">
        <f>[1]Sheet1!F787</f>
        <v>3.4862440817267117E-2</v>
      </c>
      <c r="V786" s="1">
        <f>[1]Sheet1!G787</f>
        <v>1801.7227722772277</v>
      </c>
      <c r="W786" s="1">
        <f>[1]Sheet1!H787</f>
        <v>237.63376092825814</v>
      </c>
      <c r="X786" s="1">
        <f>[1]Sheet1!I787</f>
        <v>-5.5523968238407999</v>
      </c>
      <c r="Y786" s="1">
        <f>[1]Sheet1!J787</f>
        <v>1.7319343390301736</v>
      </c>
      <c r="Z786" s="1">
        <f>[1]Sheet1!K787</f>
        <v>11.042172328744924</v>
      </c>
      <c r="AA786" s="1">
        <f>[1]Sheet1!L787</f>
        <v>1.7514851485148515</v>
      </c>
      <c r="AB786" s="1">
        <f>[1]Sheet1!M787</f>
        <v>0.14841329861294761</v>
      </c>
      <c r="AC786" s="1">
        <f>[1]Sheet1!N787</f>
        <v>8.0198019801980198</v>
      </c>
      <c r="AD786" s="1">
        <f>[1]Sheet1!O787</f>
        <v>1.6529613271056798</v>
      </c>
      <c r="AE786" s="1">
        <f>[1]Sheet1!P787</f>
        <v>220.60396039603961</v>
      </c>
      <c r="AF786" s="1">
        <f>[1]Sheet1!Q787</f>
        <v>33.734278834350064</v>
      </c>
      <c r="AG786" s="1">
        <f>[1]Sheet1!R787</f>
        <v>159.40594059405942</v>
      </c>
      <c r="AH786" s="1">
        <f>[1]Sheet1!S787</f>
        <v>23.328127847466842</v>
      </c>
      <c r="AI786" s="1">
        <f>[1]Sheet1!T787</f>
        <v>-1.5223811376592065</v>
      </c>
    </row>
    <row r="787" spans="1:35" x14ac:dyDescent="0.2">
      <c r="A787">
        <f>(T787-MIN(T:T))/(MAX(T:T)-MIN(T:T))</f>
        <v>6.6296809986130495E-2</v>
      </c>
      <c r="B787">
        <f>(U787-MIN(U:U))/(MAX(U:U)-MIN(U:U))</f>
        <v>0.25136874181038721</v>
      </c>
      <c r="C787">
        <f>(V787-MIN(V:V))/(MAX(V:V)-MIN(V:V))</f>
        <v>0.39954613903806269</v>
      </c>
      <c r="D787">
        <f>(W787-MIN(W:W))/(MAX(W:W)-MIN(W:W))</f>
        <v>0.39752595241306371</v>
      </c>
      <c r="E787">
        <f>(X787-MIN(X:X))/(MAX(X:X)-MIN(X:X))</f>
        <v>0.82293333333333341</v>
      </c>
      <c r="F787">
        <f>(Y787-MIN(Y:Y))/(MAX(Y:Y)-MIN(Y:Y))</f>
        <v>0.11679562488998846</v>
      </c>
      <c r="G787">
        <f>(Z787-MIN(Z:Z))/(MAX(Z:Z)-MIN(Z:Z))</f>
        <v>0.829178879740741</v>
      </c>
      <c r="H787">
        <f>(AA787-MIN(AA:AA))/(MAX(AA:AA)-MIN(AA:AA))</f>
        <v>0.75953947368421104</v>
      </c>
      <c r="I787">
        <f>(AB787-MIN(AB:AB))/(MAX(AB:AB)-MIN(AB:AB))</f>
        <v>0.44969063247493901</v>
      </c>
      <c r="J787">
        <f>(AC787-MIN(AC:AC))/(MAX(AC:AC)-MIN(AC:AC))</f>
        <v>0.57410071942446061</v>
      </c>
      <c r="K787">
        <f>(AD787-MIN(AD:AD))/(MAX(AD:AD)-MIN(AD:AD))</f>
        <v>0.44169432592124203</v>
      </c>
      <c r="L787">
        <f>(AE787-MIN(AE:AE))/(MAX(AE:AE)-MIN(AE:AE))</f>
        <v>0.73662551440329216</v>
      </c>
      <c r="M787">
        <f>(AF787-MIN(AF:AF))/(MAX(AF:AF)-MIN(AF:AF))</f>
        <v>0.43407197946129716</v>
      </c>
      <c r="N787">
        <f>(AG787-MIN(AG:AG))/(MAX(AG:AG)-MIN(AG:AG))</f>
        <v>0.8900853578463559</v>
      </c>
      <c r="O787">
        <f>(AH787-MIN(AH:AH))/(MAX(AH:AH)-MIN(AH:AH))</f>
        <v>0.24483546194143119</v>
      </c>
      <c r="P787">
        <f>(AI787-MIN(AI:AI))/(MAX(AI:AI)-MIN(AI:AI))</f>
        <v>0.56254511546369734</v>
      </c>
      <c r="Q787" s="1">
        <f>[1]Sheet1!U788</f>
        <v>0</v>
      </c>
      <c r="R787" s="1">
        <f>[1]Sheet1!V788</f>
        <v>0</v>
      </c>
      <c r="S787" s="1">
        <f>[1]Sheet1!W788</f>
        <v>1</v>
      </c>
      <c r="T787" s="1">
        <f>[1]Sheet1!E788</f>
        <v>1.26515</v>
      </c>
      <c r="U787" s="1">
        <f>[1]Sheet1!F788</f>
        <v>3.2560008186549458E-2</v>
      </c>
      <c r="V787" s="1">
        <f>[1]Sheet1!G788</f>
        <v>1813.83</v>
      </c>
      <c r="W787" s="1">
        <f>[1]Sheet1!H788</f>
        <v>222.96560519506141</v>
      </c>
      <c r="X787" s="1">
        <f>[1]Sheet1!I788</f>
        <v>-4.5616000000000003</v>
      </c>
      <c r="Y787" s="1">
        <f>[1]Sheet1!J788</f>
        <v>1.7336780744394271</v>
      </c>
      <c r="Z787" s="1">
        <f>[1]Sheet1!K788</f>
        <v>11.371591153675517</v>
      </c>
      <c r="AA787" s="1">
        <f>[1]Sheet1!L788</f>
        <v>1.7633000000000001</v>
      </c>
      <c r="AB787" s="1">
        <f>[1]Sheet1!M788</f>
        <v>0.13835501436521913</v>
      </c>
      <c r="AC787" s="1">
        <f>[1]Sheet1!N788</f>
        <v>7.99</v>
      </c>
      <c r="AD787" s="1">
        <f>[1]Sheet1!O788</f>
        <v>1.5459301407243471</v>
      </c>
      <c r="AE787" s="1">
        <f>[1]Sheet1!P788</f>
        <v>220.65</v>
      </c>
      <c r="AF787" s="1">
        <f>[1]Sheet1!Q788</f>
        <v>32.268056960405907</v>
      </c>
      <c r="AG787" s="1">
        <f>[1]Sheet1!R788</f>
        <v>161.4</v>
      </c>
      <c r="AH787" s="1">
        <f>[1]Sheet1!S788</f>
        <v>21.355093069335943</v>
      </c>
      <c r="AI787" s="1">
        <f>[1]Sheet1!T788</f>
        <v>-1.7086836583447012</v>
      </c>
    </row>
    <row r="788" spans="1:35" x14ac:dyDescent="0.2">
      <c r="A788">
        <f>(T788-MIN(T:T))/(MAX(T:T)-MIN(T:T))</f>
        <v>7.153952843273291E-2</v>
      </c>
      <c r="B788">
        <f>(U788-MIN(U:U))/(MAX(U:U)-MIN(U:U))</f>
        <v>0.25325889285279995</v>
      </c>
      <c r="C788">
        <f>(V788-MIN(V:V))/(MAX(V:V)-MIN(V:V))</f>
        <v>0.42985110167636026</v>
      </c>
      <c r="D788">
        <f>(W788-MIN(W:W))/(MAX(W:W)-MIN(W:W))</f>
        <v>0.44892999792157018</v>
      </c>
      <c r="E788">
        <f>(X788-MIN(X:X))/(MAX(X:X)-MIN(X:X))</f>
        <v>0.81372592592592596</v>
      </c>
      <c r="F788">
        <f>(Y788-MIN(Y:Y))/(MAX(Y:Y)-MIN(Y:Y))</f>
        <v>0.11756135946230448</v>
      </c>
      <c r="G788">
        <f>(Z788-MIN(Z:Z))/(MAX(Z:Z)-MIN(Z:Z))</f>
        <v>0.80686064412156</v>
      </c>
      <c r="H788">
        <f>(AA788-MIN(AA:AA))/(MAX(AA:AA)-MIN(AA:AA))</f>
        <v>0.72697368421052677</v>
      </c>
      <c r="I788">
        <f>(AB788-MIN(AB:AB))/(MAX(AB:AB)-MIN(AB:AB))</f>
        <v>0.45727317554682079</v>
      </c>
      <c r="J788">
        <f>(AC788-MIN(AC:AC))/(MAX(AC:AC)-MIN(AC:AC))</f>
        <v>0.54388489208633106</v>
      </c>
      <c r="K788">
        <f>(AD788-MIN(AD:AD))/(MAX(AD:AD)-MIN(AD:AD))</f>
        <v>0.47394135519414776</v>
      </c>
      <c r="L788">
        <f>(AE788-MIN(AE:AE))/(MAX(AE:AE)-MIN(AE:AE))</f>
        <v>0.7689179375453884</v>
      </c>
      <c r="M788">
        <f>(AF788-MIN(AF:AF))/(MAX(AF:AF)-MIN(AF:AF))</f>
        <v>0.49241881889191558</v>
      </c>
      <c r="N788">
        <f>(AG788-MIN(AG:AG))/(MAX(AG:AG)-MIN(AG:AG))</f>
        <v>0.88122127380170723</v>
      </c>
      <c r="O788">
        <f>(AH788-MIN(AH:AH))/(MAX(AH:AH)-MIN(AH:AH))</f>
        <v>0.2466940404885378</v>
      </c>
      <c r="P788">
        <f>(AI788-MIN(AI:AI))/(MAX(AI:AI)-MIN(AI:AI))</f>
        <v>0.58594004387309162</v>
      </c>
      <c r="Q788" s="1">
        <f>[1]Sheet1!U789</f>
        <v>0</v>
      </c>
      <c r="R788" s="1">
        <f>[1]Sheet1!V789</f>
        <v>0</v>
      </c>
      <c r="S788" s="1">
        <f>[1]Sheet1!W789</f>
        <v>1</v>
      </c>
      <c r="T788" s="1">
        <f>[1]Sheet1!E789</f>
        <v>1.2670400000000002</v>
      </c>
      <c r="U788" s="1">
        <f>[1]Sheet1!F789</f>
        <v>3.2800904271210345E-2</v>
      </c>
      <c r="V788" s="1">
        <f>[1]Sheet1!G789</f>
        <v>1847.81</v>
      </c>
      <c r="W788" s="1">
        <f>[1]Sheet1!H789</f>
        <v>250.66997008018333</v>
      </c>
      <c r="X788" s="1">
        <f>[1]Sheet1!I789</f>
        <v>-5.0587999999999997</v>
      </c>
      <c r="Y788" s="1">
        <f>[1]Sheet1!J789</f>
        <v>1.7450444012184907</v>
      </c>
      <c r="Z788" s="1">
        <f>[1]Sheet1!K789</f>
        <v>11.109915032705841</v>
      </c>
      <c r="AA788" s="1">
        <f>[1]Sheet1!L789</f>
        <v>1.7435</v>
      </c>
      <c r="AB788" s="1">
        <f>[1]Sheet1!M789</f>
        <v>0.14065116423265039</v>
      </c>
      <c r="AC788" s="1">
        <f>[1]Sheet1!N789</f>
        <v>7.78</v>
      </c>
      <c r="AD788" s="1">
        <f>[1]Sheet1!O789</f>
        <v>1.6587947431795171</v>
      </c>
      <c r="AE788" s="1">
        <f>[1]Sheet1!P789</f>
        <v>227.32</v>
      </c>
      <c r="AF788" s="1">
        <f>[1]Sheet1!Q789</f>
        <v>36.497912269059995</v>
      </c>
      <c r="AG788" s="1">
        <f>[1]Sheet1!R789</f>
        <v>159.9</v>
      </c>
      <c r="AH788" s="1">
        <f>[1]Sheet1!S789</f>
        <v>21.517202420389133</v>
      </c>
      <c r="AI788" s="1">
        <f>[1]Sheet1!T789</f>
        <v>-1.6209868471178357</v>
      </c>
    </row>
    <row r="789" spans="1:35" x14ac:dyDescent="0.2">
      <c r="A789">
        <f>(T789-MIN(T:T))/(MAX(T:T)-MIN(T:T))</f>
        <v>5.7392510402218821E-2</v>
      </c>
      <c r="B789">
        <f>(U789-MIN(U:U))/(MAX(U:U)-MIN(U:U))</f>
        <v>0.23557328211360135</v>
      </c>
      <c r="C789">
        <f>(V789-MIN(V:V))/(MAX(V:V)-MIN(V:V))</f>
        <v>0.41542101646483437</v>
      </c>
      <c r="D789">
        <f>(W789-MIN(W:W))/(MAX(W:W)-MIN(W:W))</f>
        <v>0.39589974486241519</v>
      </c>
      <c r="E789">
        <f>(X789-MIN(X:X))/(MAX(X:X)-MIN(X:X))</f>
        <v>0.82774074074074078</v>
      </c>
      <c r="F789">
        <f>(Y789-MIN(Y:Y))/(MAX(Y:Y)-MIN(Y:Y))</f>
        <v>0.11513795712001064</v>
      </c>
      <c r="G789">
        <f>(Z789-MIN(Z:Z))/(MAX(Z:Z)-MIN(Z:Z))</f>
        <v>0.82318245437408299</v>
      </c>
      <c r="H789">
        <f>(AA789-MIN(AA:AA))/(MAX(AA:AA)-MIN(AA:AA))</f>
        <v>0.76513157894736872</v>
      </c>
      <c r="I789">
        <f>(AB789-MIN(AB:AB))/(MAX(AB:AB)-MIN(AB:AB))</f>
        <v>0.43192129966630144</v>
      </c>
      <c r="J789">
        <f>(AC789-MIN(AC:AC))/(MAX(AC:AC)-MIN(AC:AC))</f>
        <v>0.56690647482014389</v>
      </c>
      <c r="K789">
        <f>(AD789-MIN(AD:AD))/(MAX(AD:AD)-MIN(AD:AD))</f>
        <v>0.43858771491398318</v>
      </c>
      <c r="L789">
        <f>(AE789-MIN(AE:AE))/(MAX(AE:AE)-MIN(AE:AE))</f>
        <v>0.7461631566206729</v>
      </c>
      <c r="M789">
        <f>(AF789-MIN(AF:AF))/(MAX(AF:AF)-MIN(AF:AF))</f>
        <v>0.44318834066912099</v>
      </c>
      <c r="N789">
        <f>(AG789-MIN(AG:AG))/(MAX(AG:AG)-MIN(AG:AG))</f>
        <v>0.89658568614576495</v>
      </c>
      <c r="O789">
        <f>(AH789-MIN(AH:AH))/(MAX(AH:AH)-MIN(AH:AH))</f>
        <v>0.22894080245788881</v>
      </c>
      <c r="P789">
        <f>(AI789-MIN(AI:AI))/(MAX(AI:AI)-MIN(AI:AI))</f>
        <v>0.54889099746771786</v>
      </c>
      <c r="Q789" s="1">
        <f>[1]Sheet1!U790</f>
        <v>0</v>
      </c>
      <c r="R789" s="1">
        <f>[1]Sheet1!V790</f>
        <v>0</v>
      </c>
      <c r="S789" s="1">
        <f>[1]Sheet1!W790</f>
        <v>1</v>
      </c>
      <c r="T789" s="1">
        <f>[1]Sheet1!E790</f>
        <v>1.2619399999999998</v>
      </c>
      <c r="U789" s="1">
        <f>[1]Sheet1!F790</f>
        <v>3.0546907481371188E-2</v>
      </c>
      <c r="V789" s="1">
        <f>[1]Sheet1!G790</f>
        <v>1831.63</v>
      </c>
      <c r="W789" s="1">
        <f>[1]Sheet1!H790</f>
        <v>222.08915574606519</v>
      </c>
      <c r="X789" s="1">
        <f>[1]Sheet1!I790</f>
        <v>-4.3019999999999996</v>
      </c>
      <c r="Y789" s="1">
        <f>[1]Sheet1!J790</f>
        <v>1.7090721675809948</v>
      </c>
      <c r="Z789" s="1">
        <f>[1]Sheet1!K790</f>
        <v>11.301284461139183</v>
      </c>
      <c r="AA789" s="1">
        <f>[1]Sheet1!L790</f>
        <v>1.7666999999999999</v>
      </c>
      <c r="AB789" s="1">
        <f>[1]Sheet1!M790</f>
        <v>0.13297409522158818</v>
      </c>
      <c r="AC789" s="1">
        <f>[1]Sheet1!N790</f>
        <v>7.9399999999999995</v>
      </c>
      <c r="AD789" s="1">
        <f>[1]Sheet1!O790</f>
        <v>1.5350570021989411</v>
      </c>
      <c r="AE789" s="1">
        <f>[1]Sheet1!P790</f>
        <v>222.62</v>
      </c>
      <c r="AF789" s="1">
        <f>[1]Sheet1!Q790</f>
        <v>32.928947751180878</v>
      </c>
      <c r="AG789" s="1">
        <f>[1]Sheet1!R790</f>
        <v>162.5</v>
      </c>
      <c r="AH789" s="1">
        <f>[1]Sheet1!S790</f>
        <v>19.968725547715859</v>
      </c>
      <c r="AI789" s="1">
        <f>[1]Sheet1!T790</f>
        <v>-1.7598666578140192</v>
      </c>
    </row>
    <row r="790" spans="1:35" x14ac:dyDescent="0.2">
      <c r="A790">
        <f>(T790-MIN(T:T))/(MAX(T:T)-MIN(T:T))</f>
        <v>7.4861647052362063E-2</v>
      </c>
      <c r="B790">
        <f>(U790-MIN(U:U))/(MAX(U:U)-MIN(U:U))</f>
        <v>0.26349490322554492</v>
      </c>
      <c r="C790">
        <f>(V790-MIN(V:V))/(MAX(V:V)-MIN(V:V))</f>
        <v>0.42591452413401465</v>
      </c>
      <c r="D790">
        <f>(W790-MIN(W:W))/(MAX(W:W)-MIN(W:W))</f>
        <v>0.44113621989042895</v>
      </c>
      <c r="E790">
        <f>(X790-MIN(X:X))/(MAX(X:X)-MIN(X:X))</f>
        <v>0.84307094075744204</v>
      </c>
      <c r="F790">
        <f>(Y790-MIN(Y:Y))/(MAX(Y:Y)-MIN(Y:Y))</f>
        <v>0.12050756159939108</v>
      </c>
      <c r="G790">
        <f>(Z790-MIN(Z:Z))/(MAX(Z:Z)-MIN(Z:Z))</f>
        <v>0.83294997878561072</v>
      </c>
      <c r="H790">
        <f>(AA790-MIN(AA:AA))/(MAX(AA:AA)-MIN(AA:AA))</f>
        <v>0.71046931995831197</v>
      </c>
      <c r="I790">
        <f>(AB790-MIN(AB:AB))/(MAX(AB:AB)-MIN(AB:AB))</f>
        <v>0.43534952616899414</v>
      </c>
      <c r="J790">
        <f>(AC790-MIN(AC:AC))/(MAX(AC:AC)-MIN(AC:AC))</f>
        <v>0.51570624688368127</v>
      </c>
      <c r="K790">
        <f>(AD790-MIN(AD:AD))/(MAX(AD:AD)-MIN(AD:AD))</f>
        <v>0.41446336089335084</v>
      </c>
      <c r="L790">
        <f>(AE790-MIN(AE:AE))/(MAX(AE:AE)-MIN(AE:AE))</f>
        <v>0.76617029894710598</v>
      </c>
      <c r="M790">
        <f>(AF790-MIN(AF:AF))/(MAX(AF:AF)-MIN(AF:AF))</f>
        <v>0.47334563006829367</v>
      </c>
      <c r="N790">
        <f>(AG790-MIN(AG:AG))/(MAX(AG:AG)-MIN(AG:AG))</f>
        <v>0.87069553967872171</v>
      </c>
      <c r="O790">
        <f>(AH790-MIN(AH:AH))/(MAX(AH:AH)-MIN(AH:AH))</f>
        <v>0.24452306382913411</v>
      </c>
      <c r="P790">
        <f>(AI790-MIN(AI:AI))/(MAX(AI:AI)-MIN(AI:AI))</f>
        <v>0.49708778307346591</v>
      </c>
      <c r="Q790" s="1">
        <f>[1]Sheet1!U791</f>
        <v>0</v>
      </c>
      <c r="R790" s="1">
        <f>[1]Sheet1!V791</f>
        <v>0</v>
      </c>
      <c r="S790" s="1">
        <f>[1]Sheet1!W791</f>
        <v>1</v>
      </c>
      <c r="T790" s="1">
        <f>[1]Sheet1!E791</f>
        <v>1.2682376237623765</v>
      </c>
      <c r="U790" s="1">
        <f>[1]Sheet1!F791</f>
        <v>3.4105463941846458E-2</v>
      </c>
      <c r="V790" s="1">
        <f>[1]Sheet1!G791</f>
        <v>1843.3960396039604</v>
      </c>
      <c r="W790" s="1">
        <f>[1]Sheet1!H791</f>
        <v>246.46948997647917</v>
      </c>
      <c r="X790" s="1">
        <f>[1]Sheet1!I791</f>
        <v>-3.4741691990981272</v>
      </c>
      <c r="Y790" s="1">
        <f>[1]Sheet1!J791</f>
        <v>1.7887769130548261</v>
      </c>
      <c r="Z790" s="1">
        <f>[1]Sheet1!K791</f>
        <v>11.41580641274402</v>
      </c>
      <c r="AA790" s="1">
        <f>[1]Sheet1!L791</f>
        <v>1.7334653465346535</v>
      </c>
      <c r="AB790" s="1">
        <f>[1]Sheet1!M791</f>
        <v>0.13401223265846904</v>
      </c>
      <c r="AC790" s="1">
        <f>[1]Sheet1!N791</f>
        <v>7.5841584158415838</v>
      </c>
      <c r="AD790" s="1">
        <f>[1]Sheet1!O791</f>
        <v>1.450621763126728</v>
      </c>
      <c r="AE790" s="1">
        <f>[1]Sheet1!P791</f>
        <v>226.75247524752476</v>
      </c>
      <c r="AF790" s="1">
        <f>[1]Sheet1!Q791</f>
        <v>35.115201058206942</v>
      </c>
      <c r="AG790" s="1">
        <f>[1]Sheet1!R791</f>
        <v>158.11881188118812</v>
      </c>
      <c r="AH790" s="1">
        <f>[1]Sheet1!S791</f>
        <v>21.327845011763365</v>
      </c>
      <c r="AI790" s="1">
        <f>[1]Sheet1!T791</f>
        <v>-1.9540530487351091</v>
      </c>
    </row>
    <row r="791" spans="1:35" x14ac:dyDescent="0.2">
      <c r="A791">
        <f>(T791-MIN(T:T))/(MAX(T:T)-MIN(T:T))</f>
        <v>8.8644440033462502E-2</v>
      </c>
      <c r="B791">
        <f>(U791-MIN(U:U))/(MAX(U:U)-MIN(U:U))</f>
        <v>0.28189491717547055</v>
      </c>
      <c r="C791">
        <f>(V791-MIN(V:V))/(MAX(V:V)-MIN(V:V))</f>
        <v>0.40049987129665543</v>
      </c>
      <c r="D791">
        <f>(W791-MIN(W:W))/(MAX(W:W)-MIN(W:W))</f>
        <v>0.43986166285862777</v>
      </c>
      <c r="E791">
        <f>(X791-MIN(X:X))/(MAX(X:X)-MIN(X:X))</f>
        <v>0.84550827857100175</v>
      </c>
      <c r="F791">
        <f>(Y791-MIN(Y:Y))/(MAX(Y:Y)-MIN(Y:Y))</f>
        <v>0.12242980994790562</v>
      </c>
      <c r="G791">
        <f>(Z791-MIN(Z:Z))/(MAX(Z:Z)-MIN(Z:Z))</f>
        <v>0.83688693750608811</v>
      </c>
      <c r="H791">
        <f>(AA791-MIN(AA:AA))/(MAX(AA:AA)-MIN(AA:AA))</f>
        <v>0.69817697230249365</v>
      </c>
      <c r="I791">
        <f>(AB791-MIN(AB:AB))/(MAX(AB:AB)-MIN(AB:AB))</f>
        <v>0.44893998442331462</v>
      </c>
      <c r="J791">
        <f>(AC791-MIN(AC:AC))/(MAX(AC:AC)-MIN(AC:AC))</f>
        <v>0.51799424546771233</v>
      </c>
      <c r="K791">
        <f>(AD791-MIN(AD:AD))/(MAX(AD:AD)-MIN(AD:AD))</f>
        <v>0.40136108558639977</v>
      </c>
      <c r="L791">
        <f>(AE791-MIN(AE:AE))/(MAX(AE:AE)-MIN(AE:AE))</f>
        <v>0.75024423284739516</v>
      </c>
      <c r="M791">
        <f>(AF791-MIN(AF:AF))/(MAX(AF:AF)-MIN(AF:AF))</f>
        <v>0.45609981661750654</v>
      </c>
      <c r="N791">
        <f>(AG791-MIN(AG:AG))/(MAX(AG:AG)-MIN(AG:AG))</f>
        <v>0.85816047133275364</v>
      </c>
      <c r="O791">
        <f>(AH791-MIN(AH:AH))/(MAX(AH:AH)-MIN(AH:AH))</f>
        <v>0.26079063834732225</v>
      </c>
      <c r="P791">
        <f>(AI791-MIN(AI:AI))/(MAX(AI:AI)-MIN(AI:AI))</f>
        <v>0.49087630831170376</v>
      </c>
      <c r="Q791" s="1">
        <f>[1]Sheet1!U792</f>
        <v>0</v>
      </c>
      <c r="R791" s="1">
        <f>[1]Sheet1!V792</f>
        <v>0</v>
      </c>
      <c r="S791" s="1">
        <f>[1]Sheet1!W792</f>
        <v>1</v>
      </c>
      <c r="T791" s="1">
        <f>[1]Sheet1!E792</f>
        <v>1.2732063206320632</v>
      </c>
      <c r="U791" s="1">
        <f>[1]Sheet1!F792</f>
        <v>3.6450510035403491E-2</v>
      </c>
      <c r="V791" s="1">
        <f>[1]Sheet1!G792</f>
        <v>1814.8993899389939</v>
      </c>
      <c r="W791" s="1">
        <f>[1]Sheet1!H792</f>
        <v>245.78256363193546</v>
      </c>
      <c r="X791" s="1">
        <f>[1]Sheet1!I792</f>
        <v>-3.3425529571659034</v>
      </c>
      <c r="Y791" s="1">
        <f>[1]Sheet1!J792</f>
        <v>1.817310172058201</v>
      </c>
      <c r="Z791" s="1">
        <f>[1]Sheet1!K792</f>
        <v>11.461966337926764</v>
      </c>
      <c r="AA791" s="1">
        <f>[1]Sheet1!L792</f>
        <v>1.725991599159916</v>
      </c>
      <c r="AB791" s="1">
        <f>[1]Sheet1!M792</f>
        <v>0.13812770270897329</v>
      </c>
      <c r="AC791" s="1">
        <f>[1]Sheet1!N792</f>
        <v>7.6000600060006001</v>
      </c>
      <c r="AD791" s="1">
        <f>[1]Sheet1!O792</f>
        <v>1.4047637995523992</v>
      </c>
      <c r="AE791" s="1">
        <f>[1]Sheet1!P792</f>
        <v>223.46294629462949</v>
      </c>
      <c r="AF791" s="1">
        <f>[1]Sheet1!Q792</f>
        <v>33.864965462093579</v>
      </c>
      <c r="AG791" s="1">
        <f>[1]Sheet1!R792</f>
        <v>155.99759975997597</v>
      </c>
      <c r="AH791" s="1">
        <f>[1]Sheet1!S792</f>
        <v>22.746739011405332</v>
      </c>
      <c r="AI791" s="1">
        <f>[1]Sheet1!T792</f>
        <v>-1.9773370066977229</v>
      </c>
    </row>
    <row r="792" spans="1:35" x14ac:dyDescent="0.2">
      <c r="A792">
        <f>(T792-MIN(T:T))/(MAX(T:T)-MIN(T:T))</f>
        <v>8.5318432665408214E-2</v>
      </c>
      <c r="B792">
        <f>(U792-MIN(U:U))/(MAX(U:U)-MIN(U:U))</f>
        <v>0.27789646778241656</v>
      </c>
      <c r="C792">
        <f>(V792-MIN(V:V))/(MAX(V:V)-MIN(V:V))</f>
        <v>0.39707363030498788</v>
      </c>
      <c r="D792">
        <f>(W792-MIN(W:W))/(MAX(W:W)-MIN(W:W))</f>
        <v>0.43091509626484942</v>
      </c>
      <c r="E792">
        <f>(X792-MIN(X:X))/(MAX(X:X)-MIN(X:X))</f>
        <v>0.83668553970124993</v>
      </c>
      <c r="F792">
        <f>(Y792-MIN(Y:Y))/(MAX(Y:Y)-MIN(Y:Y))</f>
        <v>0.12201978561525008</v>
      </c>
      <c r="G792">
        <f>(Z792-MIN(Z:Z))/(MAX(Z:Z)-MIN(Z:Z))</f>
        <v>0.84143293742859493</v>
      </c>
      <c r="H792">
        <f>(AA792-MIN(AA:AA))/(MAX(AA:AA)-MIN(AA:AA))</f>
        <v>0.71152749781708069</v>
      </c>
      <c r="I792">
        <f>(AB792-MIN(AB:AB))/(MAX(AB:AB)-MIN(AB:AB))</f>
        <v>0.45589974121583388</v>
      </c>
      <c r="J792">
        <f>(AC792-MIN(AC:AC))/(MAX(AC:AC)-MIN(AC:AC))</f>
        <v>0.53323243276187371</v>
      </c>
      <c r="K792">
        <f>(AD792-MIN(AD:AD))/(MAX(AD:AD)-MIN(AD:AD))</f>
        <v>0.41690953265019265</v>
      </c>
      <c r="L792">
        <f>(AE792-MIN(AE:AE))/(MAX(AE:AE)-MIN(AE:AE))</f>
        <v>0.74522814693707518</v>
      </c>
      <c r="M792">
        <f>(AF792-MIN(AF:AF))/(MAX(AF:AF)-MIN(AF:AF))</f>
        <v>0.45048518647745583</v>
      </c>
      <c r="N792">
        <f>(AG792-MIN(AG:AG))/(MAX(AG:AG)-MIN(AG:AG))</f>
        <v>0.86441570469415996</v>
      </c>
      <c r="O792">
        <f>(AH792-MIN(AH:AH))/(MAX(AH:AH)-MIN(AH:AH))</f>
        <v>0.26116521642964474</v>
      </c>
      <c r="P792">
        <f>(AI792-MIN(AI:AI))/(MAX(AI:AI)-MIN(AI:AI))</f>
        <v>0.52064227852971068</v>
      </c>
      <c r="Q792" s="1">
        <f>[1]Sheet1!U793</f>
        <v>0</v>
      </c>
      <c r="R792" s="1">
        <f>[1]Sheet1!V793</f>
        <v>0</v>
      </c>
      <c r="S792" s="1">
        <f>[1]Sheet1!W793</f>
        <v>1</v>
      </c>
      <c r="T792" s="1">
        <f>[1]Sheet1!E793</f>
        <v>1.2720072949758796</v>
      </c>
      <c r="U792" s="1">
        <f>[1]Sheet1!F793</f>
        <v>3.594091541471546E-2</v>
      </c>
      <c r="V792" s="1">
        <f>[1]Sheet1!G793</f>
        <v>1811.0576538416283</v>
      </c>
      <c r="W792" s="1">
        <f>[1]Sheet1!H793</f>
        <v>240.96078466626901</v>
      </c>
      <c r="X792" s="1">
        <f>[1]Sheet1!I793</f>
        <v>-3.8189808561325029</v>
      </c>
      <c r="Y792" s="1">
        <f>[1]Sheet1!J793</f>
        <v>1.8112238978832811</v>
      </c>
      <c r="Z792" s="1">
        <f>[1]Sheet1!K793</f>
        <v>11.515267129528215</v>
      </c>
      <c r="AA792" s="1">
        <f>[1]Sheet1!L793</f>
        <v>1.7341087186727848</v>
      </c>
      <c r="AB792" s="1">
        <f>[1]Sheet1!M793</f>
        <v>0.14023526009242657</v>
      </c>
      <c r="AC792" s="1">
        <f>[1]Sheet1!N793</f>
        <v>7.7059654076950217</v>
      </c>
      <c r="AD792" s="1">
        <f>[1]Sheet1!O793</f>
        <v>1.4591833642756742</v>
      </c>
      <c r="AE792" s="1">
        <f>[1]Sheet1!P793</f>
        <v>222.42687374985289</v>
      </c>
      <c r="AF792" s="1">
        <f>[1]Sheet1!Q793</f>
        <v>33.457932736143384</v>
      </c>
      <c r="AG792" s="1">
        <f>[1]Sheet1!R793</f>
        <v>157.05612424991173</v>
      </c>
      <c r="AH792" s="1">
        <f>[1]Sheet1!S793</f>
        <v>22.779410544141236</v>
      </c>
      <c r="AI792" s="1">
        <f>[1]Sheet1!T793</f>
        <v>-1.8657580941439724</v>
      </c>
    </row>
    <row r="793" spans="1:35" x14ac:dyDescent="0.2">
      <c r="A793">
        <f>(T793-MIN(T:T))/(MAX(T:T)-MIN(T:T))</f>
        <v>1.5394172533694055E-2</v>
      </c>
      <c r="B793">
        <f>(U793-MIN(U:U))/(MAX(U:U)-MIN(U:U))</f>
        <v>2.0335279852095538E-2</v>
      </c>
      <c r="C793">
        <f>(V793-MIN(V:V))/(MAX(V:V)-MIN(V:V))</f>
        <v>0.45968027553262408</v>
      </c>
      <c r="D793">
        <f>(W793-MIN(W:W))/(MAX(W:W)-MIN(W:W))</f>
        <v>0.32205019261125833</v>
      </c>
      <c r="E793">
        <f>(X793-MIN(X:X))/(MAX(X:X)-MIN(X:X))</f>
        <v>0.84022516940657832</v>
      </c>
      <c r="F793">
        <f>(Y793-MIN(Y:Y))/(MAX(Y:Y)-MIN(Y:Y))</f>
        <v>0.10783808990027917</v>
      </c>
      <c r="G793">
        <f>(Z793-MIN(Z:Z))/(MAX(Z:Z)-MIN(Z:Z))</f>
        <v>0.83696423530496755</v>
      </c>
      <c r="H793">
        <f>(AA793-MIN(AA:AA))/(MAX(AA:AA)-MIN(AA:AA))</f>
        <v>0.84300673715852803</v>
      </c>
      <c r="I793">
        <f>(AB793-MIN(AB:AB))/(MAX(AB:AB)-MIN(AB:AB))</f>
        <v>0.31292431685643912</v>
      </c>
      <c r="J793">
        <f>(AC793-MIN(AC:AC))/(MAX(AC:AC)-MIN(AC:AC))</f>
        <v>0.59485878231282707</v>
      </c>
      <c r="K793">
        <f>(AD793-MIN(AD:AD))/(MAX(AD:AD)-MIN(AD:AD))</f>
        <v>0.41563725324836581</v>
      </c>
      <c r="L793">
        <f>(AE793-MIN(AE:AE))/(MAX(AE:AE)-MIN(AE:AE))</f>
        <v>0.76439977510091595</v>
      </c>
      <c r="M793">
        <f>(AF793-MIN(AF:AF))/(MAX(AF:AF)-MIN(AF:AF))</f>
        <v>0.42972963306414663</v>
      </c>
      <c r="N793">
        <f>(AG793-MIN(AG:AG))/(MAX(AG:AG)-MIN(AG:AG))</f>
        <v>0.95274857002251379</v>
      </c>
      <c r="O793">
        <f>(AH793-MIN(AH:AH))/(MAX(AH:AH)-MIN(AH:AH))</f>
        <v>9.5463086934548622E-2</v>
      </c>
      <c r="P793">
        <f>(AI793-MIN(AI:AI))/(MAX(AI:AI)-MIN(AI:AI))</f>
        <v>0.50139521518738694</v>
      </c>
      <c r="Q793" s="1">
        <f>[1]Sheet1!U794</f>
        <v>0</v>
      </c>
      <c r="R793" s="1">
        <f>[1]Sheet1!V794</f>
        <v>0</v>
      </c>
      <c r="S793" s="1">
        <f>[1]Sheet1!W794</f>
        <v>1</v>
      </c>
      <c r="T793" s="1">
        <f>[1]Sheet1!E794</f>
        <v>1.2467995991983967</v>
      </c>
      <c r="U793" s="1">
        <f>[1]Sheet1!F794</f>
        <v>3.1152415184003282E-3</v>
      </c>
      <c r="V793" s="1">
        <f>[1]Sheet1!G794</f>
        <v>1881.2565130260521</v>
      </c>
      <c r="W793" s="1">
        <f>[1]Sheet1!H794</f>
        <v>182.28771751431441</v>
      </c>
      <c r="X793" s="1">
        <f>[1]Sheet1!I794</f>
        <v>-3.6278408520447707</v>
      </c>
      <c r="Y793" s="1">
        <f>[1]Sheet1!J794</f>
        <v>1.6007151999540989</v>
      </c>
      <c r="Z793" s="1">
        <f>[1]Sheet1!K794</f>
        <v>11.462872636637622</v>
      </c>
      <c r="AA793" s="1">
        <f>[1]Sheet1!L794</f>
        <v>1.8140480961923848</v>
      </c>
      <c r="AB793" s="1">
        <f>[1]Sheet1!M794</f>
        <v>9.6939363375907389E-2</v>
      </c>
      <c r="AC793" s="1">
        <f>[1]Sheet1!N794</f>
        <v>8.1342685370741474</v>
      </c>
      <c r="AD793" s="1">
        <f>[1]Sheet1!O794</f>
        <v>1.4547303863692804</v>
      </c>
      <c r="AE793" s="1">
        <f>[1]Sheet1!P794</f>
        <v>226.38677354709421</v>
      </c>
      <c r="AF793" s="1">
        <f>[1]Sheet1!Q794</f>
        <v>31.953258470217879</v>
      </c>
      <c r="AG793" s="1">
        <f>[1]Sheet1!R794</f>
        <v>172.00400801603206</v>
      </c>
      <c r="AH793" s="1">
        <f>[1]Sheet1!S794</f>
        <v>8.3265025826245189</v>
      </c>
      <c r="AI793" s="1">
        <f>[1]Sheet1!T794</f>
        <v>-1.9379064696835835</v>
      </c>
    </row>
    <row r="794" spans="1:35" x14ac:dyDescent="0.2">
      <c r="A794">
        <f>(T794-MIN(T:T))/(MAX(T:T)-MIN(T:T))</f>
        <v>1.4840499306518637E-2</v>
      </c>
      <c r="B794">
        <f>(U794-MIN(U:U))/(MAX(U:U)-MIN(U:U))</f>
        <v>1.718092804005952E-2</v>
      </c>
      <c r="C794">
        <f>(V794-MIN(V:V))/(MAX(V:V)-MIN(V:V))</f>
        <v>0.42556131738294645</v>
      </c>
      <c r="D794">
        <f>(W794-MIN(W:W))/(MAX(W:W)-MIN(W:W))</f>
        <v>0.301608389404038</v>
      </c>
      <c r="E794">
        <f>(X794-MIN(X:X))/(MAX(X:X)-MIN(X:X))</f>
        <v>0.8362962962962962</v>
      </c>
      <c r="F794">
        <f>(Y794-MIN(Y:Y))/(MAX(Y:Y)-MIN(Y:Y))</f>
        <v>0.1063848712139297</v>
      </c>
      <c r="G794">
        <f>(Z794-MIN(Z:Z))/(MAX(Z:Z)-MIN(Z:Z))</f>
        <v>0.80349109253227224</v>
      </c>
      <c r="H794">
        <f>(AA794-MIN(AA:AA))/(MAX(AA:AA)-MIN(AA:AA))</f>
        <v>0.88240131578947456</v>
      </c>
      <c r="I794">
        <f>(AB794-MIN(AB:AB))/(MAX(AB:AB)-MIN(AB:AB))</f>
        <v>0.30216198272429562</v>
      </c>
      <c r="J794">
        <f>(AC794-MIN(AC:AC))/(MAX(AC:AC)-MIN(AC:AC))</f>
        <v>0.66187050359712229</v>
      </c>
      <c r="K794">
        <f>(AD794-MIN(AD:AD))/(MAX(AD:AD)-MIN(AD:AD))</f>
        <v>0.42761798705987902</v>
      </c>
      <c r="L794">
        <f>(AE794-MIN(AE:AE))/(MAX(AE:AE)-MIN(AE:AE))</f>
        <v>0.73251028806584362</v>
      </c>
      <c r="M794">
        <f>(AF794-MIN(AF:AF))/(MAX(AF:AF)-MIN(AF:AF))</f>
        <v>0.40199467022788066</v>
      </c>
      <c r="N794">
        <f>(AG794-MIN(AG:AG))/(MAX(AG:AG)-MIN(AG:AG))</f>
        <v>0.96454366382140511</v>
      </c>
      <c r="O794">
        <f>(AH794-MIN(AH:AH))/(MAX(AH:AH)-MIN(AH:AH))</f>
        <v>9.171974522292993E-2</v>
      </c>
      <c r="P794">
        <f>(AI794-MIN(AI:AI))/(MAX(AI:AI)-MIN(AI:AI))</f>
        <v>0.5268079807583339</v>
      </c>
      <c r="Q794" s="1">
        <f>[1]Sheet1!U795</f>
        <v>0</v>
      </c>
      <c r="R794" s="1">
        <f>[1]Sheet1!V795</f>
        <v>0</v>
      </c>
      <c r="S794" s="1">
        <f>[1]Sheet1!W795</f>
        <v>1</v>
      </c>
      <c r="T794" s="1">
        <f>[1]Sheet1!E795</f>
        <v>1.2465999999999999</v>
      </c>
      <c r="U794" s="1">
        <f>[1]Sheet1!F795</f>
        <v>2.7132254973989143E-3</v>
      </c>
      <c r="V794" s="1">
        <f>[1]Sheet1!G795</f>
        <v>1843.0000000000002</v>
      </c>
      <c r="W794" s="1">
        <f>[1]Sheet1!H795</f>
        <v>171.27054621270992</v>
      </c>
      <c r="X794" s="1">
        <f>[1]Sheet1!I795</f>
        <v>-3.8400000000000007</v>
      </c>
      <c r="Y794" s="1">
        <f>[1]Sheet1!J795</f>
        <v>1.5791440719579706</v>
      </c>
      <c r="Z794" s="1">
        <f>[1]Sheet1!K795</f>
        <v>11.070407824146118</v>
      </c>
      <c r="AA794" s="1">
        <f>[1]Sheet1!L795</f>
        <v>1.8380000000000003</v>
      </c>
      <c r="AB794" s="1">
        <f>[1]Sheet1!M795</f>
        <v>9.3680307429042944E-2</v>
      </c>
      <c r="AC794" s="1">
        <f>[1]Sheet1!N795</f>
        <v>8.6</v>
      </c>
      <c r="AD794" s="1">
        <f>[1]Sheet1!O795</f>
        <v>1.4966629547095767</v>
      </c>
      <c r="AE794" s="1">
        <f>[1]Sheet1!P795</f>
        <v>219.8</v>
      </c>
      <c r="AF794" s="1">
        <f>[1]Sheet1!Q795</f>
        <v>29.942611776530118</v>
      </c>
      <c r="AG794" s="1">
        <f>[1]Sheet1!R795</f>
        <v>174</v>
      </c>
      <c r="AH794" s="1">
        <f>[1]Sheet1!S795</f>
        <v>8</v>
      </c>
      <c r="AI794" s="1">
        <f>[1]Sheet1!T795</f>
        <v>-1.842645716325902</v>
      </c>
    </row>
    <row r="795" spans="1:35" x14ac:dyDescent="0.2">
      <c r="A795">
        <f>(T795-MIN(T:T))/(MAX(T:T)-MIN(T:T))</f>
        <v>0.12214147018030538</v>
      </c>
      <c r="B795">
        <f>(U795-MIN(U:U))/(MAX(U:U)-MIN(U:U))</f>
        <v>0.22195758199357654</v>
      </c>
      <c r="C795">
        <f>(V795-MIN(V:V))/(MAX(V:V)-MIN(V:V))</f>
        <v>0.11396081313262622</v>
      </c>
      <c r="D795">
        <f>(W795-MIN(W:W))/(MAX(W:W)-MIN(W:W))</f>
        <v>0.28562909003438691</v>
      </c>
      <c r="E795">
        <f>(X795-MIN(X:X))/(MAX(X:X)-MIN(X:X))</f>
        <v>0.97174088888888888</v>
      </c>
      <c r="F795">
        <f>(Y795-MIN(Y:Y))/(MAX(Y:Y)-MIN(Y:Y))</f>
        <v>0.21308879121647437</v>
      </c>
      <c r="G795">
        <f>(Z795-MIN(Z:Z))/(MAX(Z:Z)-MIN(Z:Z))</f>
        <v>0.67811938982147524</v>
      </c>
      <c r="H795">
        <f>(AA795-MIN(AA:AA))/(MAX(AA:AA)-MIN(AA:AA))</f>
        <v>0.85488486842105293</v>
      </c>
      <c r="I795">
        <f>(AB795-MIN(AB:AB))/(MAX(AB:AB)-MIN(AB:AB))</f>
        <v>0.47176733885796568</v>
      </c>
      <c r="J795">
        <f>(AC795-MIN(AC:AC))/(MAX(AC:AC)-MIN(AC:AC))</f>
        <v>0.827769784172662</v>
      </c>
      <c r="K795">
        <f>(AD795-MIN(AD:AD))/(MAX(AD:AD)-MIN(AD:AD))</f>
        <v>0.46563461194023653</v>
      </c>
      <c r="L795">
        <f>(AE795-MIN(AE:AE))/(MAX(AE:AE)-MIN(AE:AE))</f>
        <v>0.46082788671023978</v>
      </c>
      <c r="M795">
        <f>(AF795-MIN(AF:AF))/(MAX(AF:AF)-MIN(AF:AF))</f>
        <v>0.47498970986642219</v>
      </c>
      <c r="N795">
        <f>(AG795-MIN(AG:AG))/(MAX(AG:AG)-MIN(AG:AG))</f>
        <v>0.79565331582403165</v>
      </c>
      <c r="O795">
        <f>(AH795-MIN(AH:AH))/(MAX(AH:AH)-MIN(AH:AH))</f>
        <v>0.23918231838335877</v>
      </c>
      <c r="P795">
        <f>(AI795-MIN(AI:AI))/(MAX(AI:AI)-MIN(AI:AI))</f>
        <v>0.71418127370380902</v>
      </c>
      <c r="Q795" s="1">
        <f>[1]Sheet1!U796</f>
        <v>0</v>
      </c>
      <c r="R795" s="1">
        <f>[1]Sheet1!V796</f>
        <v>0</v>
      </c>
      <c r="S795" s="1">
        <f>[1]Sheet1!W796</f>
        <v>1</v>
      </c>
      <c r="T795" s="1">
        <f>[1]Sheet1!E796</f>
        <v>1.285282</v>
      </c>
      <c r="U795" s="1">
        <f>[1]Sheet1!F796</f>
        <v>2.8811612906899563E-2</v>
      </c>
      <c r="V795" s="1">
        <f>[1]Sheet1!G796</f>
        <v>1493.6121700000001</v>
      </c>
      <c r="W795" s="1">
        <f>[1]Sheet1!H796</f>
        <v>162.65845477192724</v>
      </c>
      <c r="X795" s="1">
        <f>[1]Sheet1!I796</f>
        <v>3.4740079999999995</v>
      </c>
      <c r="Y795" s="1">
        <f>[1]Sheet1!J796</f>
        <v>3.1630240052979</v>
      </c>
      <c r="Z795" s="1">
        <f>[1]Sheet1!K796</f>
        <v>9.600453773812065</v>
      </c>
      <c r="AA795" s="1">
        <f>[1]Sheet1!L796</f>
        <v>1.8212699999999999</v>
      </c>
      <c r="AB795" s="1">
        <f>[1]Sheet1!M796</f>
        <v>0.14504029474597735</v>
      </c>
      <c r="AC795" s="1">
        <f>[1]Sheet1!N796</f>
        <v>9.7530000000000001</v>
      </c>
      <c r="AD795" s="1">
        <f>[1]Sheet1!O796</f>
        <v>1.6297211417908279</v>
      </c>
      <c r="AE795" s="1">
        <f>[1]Sheet1!P796</f>
        <v>163.68400000000003</v>
      </c>
      <c r="AF795" s="1">
        <f>[1]Sheet1!Q796</f>
        <v>35.234388656538371</v>
      </c>
      <c r="AG795" s="1">
        <f>[1]Sheet1!R796</f>
        <v>145.42000000000002</v>
      </c>
      <c r="AH795" s="1">
        <f>[1]Sheet1!S796</f>
        <v>20.862013325659628</v>
      </c>
      <c r="AI795" s="1">
        <f>[1]Sheet1!T796</f>
        <v>-1.1402695426165104</v>
      </c>
    </row>
    <row r="796" spans="1:35" x14ac:dyDescent="0.2">
      <c r="A796">
        <f>(T796-MIN(T:T))/(MAX(T:T)-MIN(T:T))</f>
        <v>0.1045297825168367</v>
      </c>
      <c r="B796">
        <f>(U796-MIN(U:U))/(MAX(U:U)-MIN(U:U))</f>
        <v>0.29369749651351335</v>
      </c>
      <c r="C796">
        <f>(V796-MIN(V:V))/(MAX(V:V)-MIN(V:V))</f>
        <v>0.29871119485714465</v>
      </c>
      <c r="D796">
        <f>(W796-MIN(W:W))/(MAX(W:W)-MIN(W:W))</f>
        <v>0.21689357945219159</v>
      </c>
      <c r="E796">
        <f>(X796-MIN(X:X))/(MAX(X:X)-MIN(X:X))</f>
        <v>0.8511098269234133</v>
      </c>
      <c r="F796">
        <f>(Y796-MIN(Y:Y))/(MAX(Y:Y)-MIN(Y:Y))</f>
        <v>0.10053545009363501</v>
      </c>
      <c r="G796">
        <f>(Z796-MIN(Z:Z))/(MAX(Z:Z)-MIN(Z:Z))</f>
        <v>0.73972880159015308</v>
      </c>
      <c r="H796">
        <f>(AA796-MIN(AA:AA))/(MAX(AA:AA)-MIN(AA:AA))</f>
        <v>0.75603327902422668</v>
      </c>
      <c r="I796">
        <f>(AB796-MIN(AB:AB))/(MAX(AB:AB)-MIN(AB:AB))</f>
        <v>0.47362648181720618</v>
      </c>
      <c r="J796">
        <f>(AC796-MIN(AC:AC))/(MAX(AC:AC)-MIN(AC:AC))</f>
        <v>0.58993093582745337</v>
      </c>
      <c r="K796">
        <f>(AD796-MIN(AD:AD))/(MAX(AD:AD)-MIN(AD:AD))</f>
        <v>0.25925523978871839</v>
      </c>
      <c r="L796">
        <f>(AE796-MIN(AE:AE))/(MAX(AE:AE)-MIN(AE:AE))</f>
        <v>0.66424565474702324</v>
      </c>
      <c r="M796">
        <f>(AF796-MIN(AF:AF))/(MAX(AF:AF)-MIN(AF:AF))</f>
        <v>6.7896785444458596E-2</v>
      </c>
      <c r="N796">
        <f>(AG796-MIN(AG:AG))/(MAX(AG:AG)-MIN(AG:AG))</f>
        <v>0.86900991491798041</v>
      </c>
      <c r="O796">
        <f>(AH796-MIN(AH:AH))/(MAX(AH:AH)-MIN(AH:AH))</f>
        <v>0.29903651756712563</v>
      </c>
      <c r="P796">
        <f>(AI796-MIN(AI:AI))/(MAX(AI:AI)-MIN(AI:AI))</f>
        <v>0.50797187355618456</v>
      </c>
      <c r="Q796" s="1">
        <f>[1]Sheet1!U797</f>
        <v>0</v>
      </c>
      <c r="R796" s="1">
        <f>[1]Sheet1!V797</f>
        <v>0</v>
      </c>
      <c r="S796" s="1">
        <f>[1]Sheet1!W797</f>
        <v>1</v>
      </c>
      <c r="T796" s="1">
        <f>[1]Sheet1!E797</f>
        <v>1.2789329865973196</v>
      </c>
      <c r="U796" s="1">
        <f>[1]Sheet1!F797</f>
        <v>3.7954725882516263E-2</v>
      </c>
      <c r="V796" s="1">
        <f>[1]Sheet1!G797</f>
        <v>1700.7669533906783</v>
      </c>
      <c r="W796" s="1">
        <f>[1]Sheet1!H797</f>
        <v>125.61324467422831</v>
      </c>
      <c r="X796" s="1">
        <f>[1]Sheet1!I797</f>
        <v>-3.0400693461356814</v>
      </c>
      <c r="Y796" s="1">
        <f>[1]Sheet1!J797</f>
        <v>1.4923170769059746</v>
      </c>
      <c r="Z796" s="1">
        <f>[1]Sheet1!K797</f>
        <v>10.322809795226036</v>
      </c>
      <c r="AA796" s="1">
        <f>[1]Sheet1!L797</f>
        <v>1.7611682336467296</v>
      </c>
      <c r="AB796" s="1">
        <f>[1]Sheet1!M797</f>
        <v>0.14560328144040524</v>
      </c>
      <c r="AC796" s="1">
        <f>[1]Sheet1!N797</f>
        <v>8.1000200040008004</v>
      </c>
      <c r="AD796" s="1">
        <f>[1]Sheet1!O797</f>
        <v>0.90739333926051435</v>
      </c>
      <c r="AE796" s="1">
        <f>[1]Sheet1!P797</f>
        <v>205.69993998799765</v>
      </c>
      <c r="AF796" s="1">
        <f>[1]Sheet1!Q797</f>
        <v>5.7221788387406933</v>
      </c>
      <c r="AG796" s="1">
        <f>[1]Sheet1!R797</f>
        <v>157.83356671334269</v>
      </c>
      <c r="AH796" s="1">
        <f>[1]Sheet1!S797</f>
        <v>26.082629587799293</v>
      </c>
      <c r="AI796" s="1">
        <f>[1]Sheet1!T797</f>
        <v>-1.9132536065767045</v>
      </c>
    </row>
    <row r="797" spans="1:35" x14ac:dyDescent="0.2">
      <c r="A797">
        <f>(T797-MIN(T:T))/(MAX(T:T)-MIN(T:T))</f>
        <v>9.9722607489598242E-2</v>
      </c>
      <c r="B797">
        <f>(U797-MIN(U:U))/(MAX(U:U)-MIN(U:U))</f>
        <v>0.28964360483969226</v>
      </c>
      <c r="C797">
        <f>(V797-MIN(V:V))/(MAX(V:V)-MIN(V:V))</f>
        <v>0.29998925324309039</v>
      </c>
      <c r="D797">
        <f>(W797-MIN(W:W))/(MAX(W:W)-MIN(W:W))</f>
        <v>0.21095885112666127</v>
      </c>
      <c r="E797">
        <f>(X797-MIN(X:X))/(MAX(X:X)-MIN(X:X))</f>
        <v>0.84518518518518515</v>
      </c>
      <c r="F797">
        <f>(Y797-MIN(Y:Y))/(MAX(Y:Y)-MIN(Y:Y))</f>
        <v>0.11205258637447006</v>
      </c>
      <c r="G797">
        <f>(Z797-MIN(Z:Z))/(MAX(Z:Z)-MIN(Z:Z))</f>
        <v>0.79048895753274717</v>
      </c>
      <c r="H797">
        <f>(AA797-MIN(AA:AA))/(MAX(AA:AA)-MIN(AA:AA))</f>
        <v>0.7689144736842104</v>
      </c>
      <c r="I797">
        <f>(AB797-MIN(AB:AB))/(MAX(AB:AB)-MIN(AB:AB))</f>
        <v>0.47349814603869311</v>
      </c>
      <c r="J797">
        <f>(AC797-MIN(AC:AC))/(MAX(AC:AC)-MIN(AC:AC))</f>
        <v>0.60431654676258983</v>
      </c>
      <c r="K797">
        <f>(AD797-MIN(AD:AD))/(MAX(AD:AD)-MIN(AD:AD))</f>
        <v>0.2799416848895061</v>
      </c>
      <c r="L797">
        <f>(AE797-MIN(AE:AE))/(MAX(AE:AE)-MIN(AE:AE))</f>
        <v>0.66279351246671503</v>
      </c>
      <c r="M797">
        <f>(AF797-MIN(AF:AF))/(MAX(AF:AF)-MIN(AF:AF))</f>
        <v>6.7772141077580964E-2</v>
      </c>
      <c r="N797">
        <f>(AG797-MIN(AG:AG))/(MAX(AG:AG)-MIN(AG:AG))</f>
        <v>0.87590282337491798</v>
      </c>
      <c r="O797">
        <f>(AH797-MIN(AH:AH))/(MAX(AH:AH)-MIN(AH:AH))</f>
        <v>0.29654179466853009</v>
      </c>
      <c r="P797">
        <f>(AI797-MIN(AI:AI))/(MAX(AI:AI)-MIN(AI:AI))</f>
        <v>0.5177558526475512</v>
      </c>
      <c r="Q797" s="1">
        <f>[1]Sheet1!U798</f>
        <v>0</v>
      </c>
      <c r="R797" s="1">
        <f>[1]Sheet1!V798</f>
        <v>0</v>
      </c>
      <c r="S797" s="1">
        <f>[1]Sheet1!W798</f>
        <v>1</v>
      </c>
      <c r="T797" s="1">
        <f>[1]Sheet1!E798</f>
        <v>1.2772000000000001</v>
      </c>
      <c r="U797" s="1">
        <f>[1]Sheet1!F798</f>
        <v>3.7438065250667341E-2</v>
      </c>
      <c r="V797" s="1">
        <f>[1]Sheet1!G798</f>
        <v>1702.2</v>
      </c>
      <c r="W797" s="1">
        <f>[1]Sheet1!H798</f>
        <v>122.41470499903188</v>
      </c>
      <c r="X797" s="1">
        <f>[1]Sheet1!I798</f>
        <v>-3.36</v>
      </c>
      <c r="Y797" s="1">
        <f>[1]Sheet1!J798</f>
        <v>1.6632738800329907</v>
      </c>
      <c r="Z797" s="1">
        <f>[1]Sheet1!K798</f>
        <v>10.917960815831728</v>
      </c>
      <c r="AA797" s="1">
        <f>[1]Sheet1!L798</f>
        <v>1.7689999999999997</v>
      </c>
      <c r="AB797" s="1">
        <f>[1]Sheet1!M798</f>
        <v>0.14556441872930345</v>
      </c>
      <c r="AC797" s="1">
        <f>[1]Sheet1!N798</f>
        <v>8.1999999999999993</v>
      </c>
      <c r="AD797" s="1">
        <f>[1]Sheet1!O798</f>
        <v>0.97979589711327131</v>
      </c>
      <c r="AE797" s="1">
        <f>[1]Sheet1!P798</f>
        <v>205.4</v>
      </c>
      <c r="AF797" s="1">
        <f>[1]Sheet1!Q798</f>
        <v>5.7131427428342798</v>
      </c>
      <c r="AG797" s="1">
        <f>[1]Sheet1!R798</f>
        <v>159</v>
      </c>
      <c r="AH797" s="1">
        <f>[1]Sheet1!S798</f>
        <v>25.865034312755125</v>
      </c>
      <c r="AI797" s="1">
        <f>[1]Sheet1!T798</f>
        <v>-1.8765779753284106</v>
      </c>
    </row>
    <row r="798" spans="1:35" x14ac:dyDescent="0.2">
      <c r="A798">
        <f>(T798-MIN(T:T))/(MAX(T:T)-MIN(T:T))</f>
        <v>9.4913028057313636E-2</v>
      </c>
      <c r="B798">
        <f>(U798-MIN(U:U))/(MAX(U:U)-MIN(U:U))</f>
        <v>0.28511481806397121</v>
      </c>
      <c r="C798">
        <f>(V798-MIN(V:V))/(MAX(V:V)-MIN(V:V))</f>
        <v>0.30126795087558228</v>
      </c>
      <c r="D798">
        <f>(W798-MIN(W:W))/(MAX(W:W)-MIN(W:W))</f>
        <v>0.20482973625865364</v>
      </c>
      <c r="E798">
        <f>(X798-MIN(X:X))/(MAX(X:X)-MIN(X:X))</f>
        <v>0.8402455801580202</v>
      </c>
      <c r="F798">
        <f>(Y798-MIN(Y:Y))/(MAX(Y:Y)-MIN(Y:Y))</f>
        <v>0.1185189386967589</v>
      </c>
      <c r="G798">
        <f>(Z798-MIN(Z:Z))/(MAX(Z:Z)-MIN(Z:Z))</f>
        <v>0.82075641358815832</v>
      </c>
      <c r="H798">
        <f>(AA798-MIN(AA:AA))/(MAX(AA:AA)-MIN(AA:AA))</f>
        <v>0.78180211113216602</v>
      </c>
      <c r="I798">
        <f>(AB798-MIN(AB:AB))/(MAX(AB:AB)-MIN(AB:AB))</f>
        <v>0.47197478486879396</v>
      </c>
      <c r="J798">
        <f>(AC798-MIN(AC:AC))/(MAX(AC:AC)-MIN(AC:AC))</f>
        <v>0.61870935294968354</v>
      </c>
      <c r="K798">
        <f>(AD798-MIN(AD:AD))/(MAX(AD:AD)-MIN(AD:AD))</f>
        <v>0.29646883292388349</v>
      </c>
      <c r="L798">
        <f>(AE798-MIN(AE:AE))/(MAX(AE:AE)-MIN(AE:AE))</f>
        <v>0.66134064386830838</v>
      </c>
      <c r="M798">
        <f>(AF798-MIN(AF:AF))/(MAX(AF:AF)-MIN(AF:AF))</f>
        <v>6.7429213800191581E-2</v>
      </c>
      <c r="N798">
        <f>(AG798-MIN(AG:AG))/(MAX(AG:AG)-MIN(AG:AG))</f>
        <v>0.88279917945832675</v>
      </c>
      <c r="O798">
        <f>(AH798-MIN(AH:AH))/(MAX(AH:AH)-MIN(AH:AH))</f>
        <v>0.29341530443760588</v>
      </c>
      <c r="P798">
        <f>(AI798-MIN(AI:AI))/(MAX(AI:AI)-MIN(AI:AI))</f>
        <v>0.52756483342757599</v>
      </c>
      <c r="Q798" s="1">
        <f>[1]Sheet1!U799</f>
        <v>0</v>
      </c>
      <c r="R798" s="1">
        <f>[1]Sheet1!V799</f>
        <v>0</v>
      </c>
      <c r="S798" s="1">
        <f>[1]Sheet1!W799</f>
        <v>1</v>
      </c>
      <c r="T798" s="1">
        <f>[1]Sheet1!E799</f>
        <v>1.2754661466146615</v>
      </c>
      <c r="U798" s="1">
        <f>[1]Sheet1!F799</f>
        <v>3.6860880159076674E-2</v>
      </c>
      <c r="V798" s="1">
        <f>[1]Sheet1!G799</f>
        <v>1703.6337633763378</v>
      </c>
      <c r="W798" s="1">
        <f>[1]Sheet1!H799</f>
        <v>119.1114001122986</v>
      </c>
      <c r="X798" s="1">
        <f>[1]Sheet1!I799</f>
        <v>-3.626738671466907</v>
      </c>
      <c r="Y798" s="1">
        <f>[1]Sheet1!J799</f>
        <v>1.7592584107319107</v>
      </c>
      <c r="Z798" s="1">
        <f>[1]Sheet1!K799</f>
        <v>11.272839697269525</v>
      </c>
      <c r="AA798" s="1">
        <f>[1]Sheet1!L799</f>
        <v>1.7768356835683567</v>
      </c>
      <c r="AB798" s="1">
        <f>[1]Sheet1!M799</f>
        <v>0.14510311366118125</v>
      </c>
      <c r="AC798" s="1">
        <f>[1]Sheet1!N799</f>
        <v>8.3000300030003</v>
      </c>
      <c r="AD798" s="1">
        <f>[1]Sheet1!O799</f>
        <v>1.0376409152335921</v>
      </c>
      <c r="AE798" s="1">
        <f>[1]Sheet1!P799</f>
        <v>205.09990999099909</v>
      </c>
      <c r="AF798" s="1">
        <f>[1]Sheet1!Q799</f>
        <v>5.6882822229003311</v>
      </c>
      <c r="AG798" s="1">
        <f>[1]Sheet1!R799</f>
        <v>160.16701670167018</v>
      </c>
      <c r="AH798" s="1">
        <f>[1]Sheet1!S799</f>
        <v>25.592334887057849</v>
      </c>
      <c r="AI798" s="1">
        <f>[1]Sheet1!T799</f>
        <v>-1.8398086242647689</v>
      </c>
    </row>
    <row r="799" spans="1:35" x14ac:dyDescent="0.2">
      <c r="A799">
        <f>(T799-MIN(T:T))/(MAX(T:T)-MIN(T:T))</f>
        <v>9.010248651672198E-2</v>
      </c>
      <c r="B799">
        <f>(U799-MIN(U:U))/(MAX(U:U)-MIN(U:U))</f>
        <v>0.28008596412199716</v>
      </c>
      <c r="C799">
        <f>(V799-MIN(V:V))/(MAX(V:V)-MIN(V:V))</f>
        <v>0.30254690429875869</v>
      </c>
      <c r="D799">
        <f>(W799-MIN(W:W))/(MAX(W:W)-MIN(W:W))</f>
        <v>0.19849146902671352</v>
      </c>
      <c r="E799">
        <f>(X799-MIN(X:X))/(MAX(X:X)-MIN(X:X))</f>
        <v>0.83629353062717637</v>
      </c>
      <c r="F799">
        <f>(Y799-MIN(Y:Y))/(MAX(Y:Y)-MIN(Y:Y))</f>
        <v>0.12154232968686209</v>
      </c>
      <c r="G799">
        <f>(Z799-MIN(Z:Z))/(MAX(Z:Z)-MIN(Z:Z))</f>
        <v>0.8368910228601838</v>
      </c>
      <c r="H799">
        <f>(AA799-MIN(AA:AA))/(MAX(AA:AA)-MIN(AA:AA))</f>
        <v>0.7946923266232202</v>
      </c>
      <c r="I799">
        <f>(AB799-MIN(AB:AB))/(MAX(AB:AB)-MIN(AB:AB))</f>
        <v>0.469041995984813</v>
      </c>
      <c r="J799">
        <f>(AC799-MIN(AC:AC))/(MAX(AC:AC)-MIN(AC:AC))</f>
        <v>0.63310503827384201</v>
      </c>
      <c r="K799">
        <f>(AD799-MIN(AD:AD))/(MAX(AD:AD)-MIN(AD:AD))</f>
        <v>0.30949632210844907</v>
      </c>
      <c r="L799">
        <f>(AE799-MIN(AE:AE))/(MAX(AE:AE)-MIN(AE:AE))</f>
        <v>0.65988748463805591</v>
      </c>
      <c r="M799">
        <f>(AF799-MIN(AF:AF))/(MAX(AF:AF)-MIN(AF:AF))</f>
        <v>6.6864993822752489E-2</v>
      </c>
      <c r="N799">
        <f>(AG799-MIN(AG:AG))/(MAX(AG:AG)-MIN(AG:AG))</f>
        <v>0.88969691508886173</v>
      </c>
      <c r="O799">
        <f>(AH799-MIN(AH:AH))/(MAX(AH:AH)-MIN(AH:AH))</f>
        <v>0.28963689468600012</v>
      </c>
      <c r="P799">
        <f>(AI799-MIN(AI:AI))/(MAX(AI:AI)-MIN(AI:AI))</f>
        <v>0.53644358652449098</v>
      </c>
      <c r="Q799" s="1">
        <f>[1]Sheet1!U800</f>
        <v>0</v>
      </c>
      <c r="R799" s="1">
        <f>[1]Sheet1!V800</f>
        <v>0</v>
      </c>
      <c r="S799" s="1">
        <f>[1]Sheet1!W800</f>
        <v>1</v>
      </c>
      <c r="T799" s="1">
        <f>[1]Sheet1!E800</f>
        <v>1.2737319463892782</v>
      </c>
      <c r="U799" s="1">
        <f>[1]Sheet1!F800</f>
        <v>3.6219962476960306E-2</v>
      </c>
      <c r="V799" s="1">
        <f>[1]Sheet1!G800</f>
        <v>1705.0678135627127</v>
      </c>
      <c r="W799" s="1">
        <f>[1]Sheet1!H800</f>
        <v>115.6953719301583</v>
      </c>
      <c r="X799" s="1">
        <f>[1]Sheet1!I800</f>
        <v>-3.8401493461324812</v>
      </c>
      <c r="Y799" s="1">
        <f>[1]Sheet1!J800</f>
        <v>1.8041366899905449</v>
      </c>
      <c r="Z799" s="1">
        <f>[1]Sheet1!K800</f>
        <v>11.462014237753202</v>
      </c>
      <c r="AA799" s="1">
        <f>[1]Sheet1!L800</f>
        <v>1.7846729345869177</v>
      </c>
      <c r="AB799" s="1">
        <f>[1]Sheet1!M800</f>
        <v>0.14421500491675107</v>
      </c>
      <c r="AC799" s="1">
        <f>[1]Sheet1!N800</f>
        <v>8.4000800160032014</v>
      </c>
      <c r="AD799" s="1">
        <f>[1]Sheet1!O800</f>
        <v>1.0832371273795718</v>
      </c>
      <c r="AE799" s="1">
        <f>[1]Sheet1!P800</f>
        <v>204.79975995199047</v>
      </c>
      <c r="AF799" s="1">
        <f>[1]Sheet1!Q800</f>
        <v>5.6473790841852107</v>
      </c>
      <c r="AG799" s="1">
        <f>[1]Sheet1!R800</f>
        <v>161.33426685337071</v>
      </c>
      <c r="AH799" s="1">
        <f>[1]Sheet1!S800</f>
        <v>25.262773592056678</v>
      </c>
      <c r="AI799" s="1">
        <f>[1]Sheet1!T800</f>
        <v>-1.8065262683351206</v>
      </c>
    </row>
    <row r="800" spans="1:35" x14ac:dyDescent="0.2">
      <c r="A800">
        <f>(T800-MIN(T:T))/(MAX(T:T)-MIN(T:T))</f>
        <v>8.5298196948682584E-2</v>
      </c>
      <c r="B800">
        <f>(U800-MIN(U:U))/(MAX(U:U)-MIN(U:U))</f>
        <v>0.27453493999422857</v>
      </c>
      <c r="C800">
        <f>(V800-MIN(V:V))/(MAX(V:V)-MIN(V:V))</f>
        <v>0.30382419554281603</v>
      </c>
      <c r="D800">
        <f>(W800-MIN(W:W))/(MAX(W:W)-MIN(W:W))</f>
        <v>0.19193494503352798</v>
      </c>
      <c r="E800">
        <f>(X800-MIN(X:X))/(MAX(X:X)-MIN(X:X))</f>
        <v>0.83333333333333337</v>
      </c>
      <c r="F800">
        <f>(Y800-MIN(Y:Y))/(MAX(Y:Y)-MIN(Y:Y))</f>
        <v>9.6567504225604117E-2</v>
      </c>
      <c r="G800">
        <f>(Z800-MIN(Z:Z))/(MAX(Z:Z)-MIN(Z:Z))</f>
        <v>0.84184565447629345</v>
      </c>
      <c r="H800">
        <f>(AA800-MIN(AA:AA))/(MAX(AA:AA)-MIN(AA:AA))</f>
        <v>0.80756578947368451</v>
      </c>
      <c r="I800">
        <f>(AB800-MIN(AB:AB))/(MAX(AB:AB)-MIN(AB:AB))</f>
        <v>0.46468029302239922</v>
      </c>
      <c r="J800">
        <f>(AC800-MIN(AC:AC))/(MAX(AC:AC)-MIN(AC:AC))</f>
        <v>0.64748201438848929</v>
      </c>
      <c r="K800">
        <f>(AD800-MIN(AD:AD))/(MAX(AD:AD)-MIN(AD:AD))</f>
        <v>0.31943828249996997</v>
      </c>
      <c r="L800">
        <f>(AE800-MIN(AE:AE))/(MAX(AE:AE)-MIN(AE:AE))</f>
        <v>0.65843621399176955</v>
      </c>
      <c r="M800">
        <f>(AF800-MIN(AF:AF))/(MAX(AF:AF)-MIN(AF:AF))</f>
        <v>6.6075848027590589E-2</v>
      </c>
      <c r="N800">
        <f>(AG800-MIN(AG:AG))/(MAX(AG:AG)-MIN(AG:AG))</f>
        <v>0.89658568614576495</v>
      </c>
      <c r="O800">
        <f>(AH800-MIN(AH:AH))/(MAX(AH:AH)-MIN(AH:AH))</f>
        <v>0.28518748197323501</v>
      </c>
      <c r="P800">
        <f>(AI800-MIN(AI:AI))/(MAX(AI:AI)-MIN(AI:AI))</f>
        <v>0.54419979507574023</v>
      </c>
      <c r="Q800" s="1">
        <f>[1]Sheet1!U801</f>
        <v>0</v>
      </c>
      <c r="R800" s="1">
        <f>[1]Sheet1!V801</f>
        <v>0</v>
      </c>
      <c r="S800" s="1">
        <f>[1]Sheet1!W801</f>
        <v>1</v>
      </c>
      <c r="T800" s="1">
        <f>[1]Sheet1!E801</f>
        <v>1.272</v>
      </c>
      <c r="U800" s="1">
        <f>[1]Sheet1!F801</f>
        <v>3.5512495217343516E-2</v>
      </c>
      <c r="V800" s="1">
        <f>[1]Sheet1!G801</f>
        <v>1706.5</v>
      </c>
      <c r="W800" s="1">
        <f>[1]Sheet1!H801</f>
        <v>112.16171361030466</v>
      </c>
      <c r="X800" s="1">
        <f>[1]Sheet1!I801</f>
        <v>-4</v>
      </c>
      <c r="Y800" s="1">
        <f>[1]Sheet1!J801</f>
        <v>1.4334181176474643</v>
      </c>
      <c r="Z800" s="1">
        <f>[1]Sheet1!K801</f>
        <v>11.520106140906291</v>
      </c>
      <c r="AA800" s="1">
        <f>[1]Sheet1!L801</f>
        <v>1.7925</v>
      </c>
      <c r="AB800" s="1">
        <f>[1]Sheet1!M801</f>
        <v>0.14289419162443232</v>
      </c>
      <c r="AC800" s="1">
        <f>[1]Sheet1!N801</f>
        <v>8.5</v>
      </c>
      <c r="AD800" s="1">
        <f>[1]Sheet1!O801</f>
        <v>1.1180339887498949</v>
      </c>
      <c r="AE800" s="1">
        <f>[1]Sheet1!P801</f>
        <v>204.5</v>
      </c>
      <c r="AF800" s="1">
        <f>[1]Sheet1!Q801</f>
        <v>5.5901699437494745</v>
      </c>
      <c r="AG800" s="1">
        <f>[1]Sheet1!R801</f>
        <v>162.5</v>
      </c>
      <c r="AH800" s="1">
        <f>[1]Sheet1!S801</f>
        <v>24.874685927665499</v>
      </c>
      <c r="AI800" s="1">
        <f>[1]Sheet1!T801</f>
        <v>-1.7774518148787048</v>
      </c>
    </row>
    <row r="801" spans="1:35" x14ac:dyDescent="0.2">
      <c r="A801">
        <f>(T801-MIN(T:T))/(MAX(T:T)-MIN(T:T))</f>
        <v>7.0873786407766926E-2</v>
      </c>
      <c r="B801">
        <f>(U801-MIN(U:U))/(MAX(U:U)-MIN(U:U))</f>
        <v>0.25429842455862595</v>
      </c>
      <c r="C801">
        <f>(V801-MIN(V:V))/(MAX(V:V)-MIN(V:V))</f>
        <v>0.30765913784254173</v>
      </c>
      <c r="D801">
        <f>(W801-MIN(W:W))/(MAX(W:W)-MIN(W:W))</f>
        <v>0.17064684913563158</v>
      </c>
      <c r="E801">
        <f>(X801-MIN(X:X))/(MAX(X:X)-MIN(X:X))</f>
        <v>0.83037037037037031</v>
      </c>
      <c r="F801">
        <f>(Y801-MIN(Y:Y))/(MAX(Y:Y)-MIN(Y:Y))</f>
        <v>9.4747880792874023E-2</v>
      </c>
      <c r="G801">
        <f>(Z801-MIN(Z:Z))/(MAX(Z:Z)-MIN(Z:Z))</f>
        <v>0.80349109253227224</v>
      </c>
      <c r="H801">
        <f>(AA801-MIN(AA:AA))/(MAX(AA:AA)-MIN(AA:AA))</f>
        <v>0.84621710526315841</v>
      </c>
      <c r="I801">
        <f>(AB801-MIN(AB:AB))/(MAX(AB:AB)-MIN(AB:AB))</f>
        <v>0.44249608072795488</v>
      </c>
      <c r="J801">
        <f>(AC801-MIN(AC:AC))/(MAX(AC:AC)-MIN(AC:AC))</f>
        <v>0.69064748201438864</v>
      </c>
      <c r="K801">
        <f>(AD801-MIN(AD:AD))/(MAX(AD:AD)-MIN(AD:AD))</f>
        <v>0.33319725113401721</v>
      </c>
      <c r="L801">
        <f>(AE801-MIN(AE:AE))/(MAX(AE:AE)-MIN(AE:AE))</f>
        <v>0.65407891551682396</v>
      </c>
      <c r="M801">
        <f>(AF801-MIN(AF:AF))/(MAX(AF:AF)-MIN(AF:AF))</f>
        <v>6.2268167991185404E-2</v>
      </c>
      <c r="N801">
        <f>(AG801-MIN(AG:AG))/(MAX(AG:AG)-MIN(AG:AG))</f>
        <v>0.91726854891661191</v>
      </c>
      <c r="O801">
        <f>(AH801-MIN(AH:AH))/(MAX(AH:AH)-MIN(AH:AH))</f>
        <v>0.26740671110118575</v>
      </c>
      <c r="P801">
        <f>(AI801-MIN(AI:AI))/(MAX(AI:AI)-MIN(AI:AI))</f>
        <v>0.56105077949694582</v>
      </c>
      <c r="Q801" s="1">
        <f>[1]Sheet1!U802</f>
        <v>0</v>
      </c>
      <c r="R801" s="1">
        <f>[1]Sheet1!V802</f>
        <v>0</v>
      </c>
      <c r="S801" s="1">
        <f>[1]Sheet1!W802</f>
        <v>1</v>
      </c>
      <c r="T801" s="1">
        <f>[1]Sheet1!E802</f>
        <v>1.2667999999999999</v>
      </c>
      <c r="U801" s="1">
        <f>[1]Sheet1!F802</f>
        <v>3.293339057108545E-2</v>
      </c>
      <c r="V801" s="1">
        <f>[1]Sheet1!G802</f>
        <v>1710.8</v>
      </c>
      <c r="W801" s="1">
        <f>[1]Sheet1!H802</f>
        <v>100.68843031848297</v>
      </c>
      <c r="X801" s="1">
        <f>[1]Sheet1!I802</f>
        <v>-4.160000000000001</v>
      </c>
      <c r="Y801" s="1">
        <f>[1]Sheet1!J802</f>
        <v>1.4064081911024267</v>
      </c>
      <c r="Z801" s="1">
        <f>[1]Sheet1!K802</f>
        <v>11.070407824146118</v>
      </c>
      <c r="AA801" s="1">
        <f>[1]Sheet1!L802</f>
        <v>1.8160000000000001</v>
      </c>
      <c r="AB801" s="1">
        <f>[1]Sheet1!M802</f>
        <v>0.13617635624439356</v>
      </c>
      <c r="AC801" s="1">
        <f>[1]Sheet1!N802</f>
        <v>8.8000000000000007</v>
      </c>
      <c r="AD801" s="1">
        <f>[1]Sheet1!O802</f>
        <v>1.1661903789690602</v>
      </c>
      <c r="AE801" s="1">
        <f>[1]Sheet1!P802</f>
        <v>203.6</v>
      </c>
      <c r="AF801" s="1">
        <f>[1]Sheet1!Q802</f>
        <v>5.3141321022345691</v>
      </c>
      <c r="AG801" s="1">
        <f>[1]Sheet1!R802</f>
        <v>166</v>
      </c>
      <c r="AH801" s="1">
        <f>[1]Sheet1!S802</f>
        <v>23.323807579381203</v>
      </c>
      <c r="AI801" s="1">
        <f>[1]Sheet1!T802</f>
        <v>-1.7142852356136062</v>
      </c>
    </row>
    <row r="802" spans="1:35" x14ac:dyDescent="0.2">
      <c r="A802">
        <f>(T802-MIN(T:T))/(MAX(T:T)-MIN(T:T))</f>
        <v>0.10094313453536799</v>
      </c>
      <c r="B802">
        <f>(U802-MIN(U:U))/(MAX(U:U)-MIN(U:U))</f>
        <v>0.29451008527000305</v>
      </c>
      <c r="C802">
        <f>(V802-MIN(V:V))/(MAX(V:V)-MIN(V:V))</f>
        <v>0.29494139896019533</v>
      </c>
      <c r="D802">
        <f>(W802-MIN(W:W))/(MAX(W:W)-MIN(W:W))</f>
        <v>0.21100135063115605</v>
      </c>
      <c r="E802">
        <f>(X802-MIN(X:X))/(MAX(X:X)-MIN(X:X))</f>
        <v>0.83760000000000001</v>
      </c>
      <c r="F802">
        <f>(Y802-MIN(Y:Y))/(MAX(Y:Y)-MIN(Y:Y))</f>
        <v>9.7882943681756776E-2</v>
      </c>
      <c r="G802">
        <f>(Z802-MIN(Z:Z))/(MAX(Z:Z)-MIN(Z:Z))</f>
        <v>0.82123286354663072</v>
      </c>
      <c r="H802">
        <f>(AA802-MIN(AA:AA))/(MAX(AA:AA)-MIN(AA:AA))</f>
        <v>0.76710526315789518</v>
      </c>
      <c r="I802">
        <f>(AB802-MIN(AB:AB))/(MAX(AB:AB)-MIN(AB:AB))</f>
        <v>0.48415133435096491</v>
      </c>
      <c r="J802">
        <f>(AC802-MIN(AC:AC))/(MAX(AC:AC)-MIN(AC:AC))</f>
        <v>0.61294964028776977</v>
      </c>
      <c r="K802">
        <f>(AD802-MIN(AD:AD))/(MAX(AD:AD)-MIN(AD:AD))</f>
        <v>0.31199162730785596</v>
      </c>
      <c r="L802">
        <f>(AE802-MIN(AE:AE))/(MAX(AE:AE)-MIN(AE:AE))</f>
        <v>0.65843621399176955</v>
      </c>
      <c r="M802">
        <f>(AF802-MIN(AF:AF))/(MAX(AF:AF)-MIN(AF:AF))</f>
        <v>6.926698979762197E-2</v>
      </c>
      <c r="N802">
        <f>(AG802-MIN(AG:AG))/(MAX(AG:AG)-MIN(AG:AG))</f>
        <v>0.87176625082074855</v>
      </c>
      <c r="O802">
        <f>(AH802-MIN(AH:AH))/(MAX(AH:AH)-MIN(AH:AH))</f>
        <v>0.29811342380523292</v>
      </c>
      <c r="P802">
        <f>(AI802-MIN(AI:AI))/(MAX(AI:AI)-MIN(AI:AI))</f>
        <v>0.53702726119164268</v>
      </c>
      <c r="Q802" s="1">
        <f>[1]Sheet1!U803</f>
        <v>0</v>
      </c>
      <c r="R802" s="1">
        <f>[1]Sheet1!V803</f>
        <v>0</v>
      </c>
      <c r="S802" s="1">
        <f>[1]Sheet1!W803</f>
        <v>1</v>
      </c>
      <c r="T802" s="1">
        <f>[1]Sheet1!E803</f>
        <v>1.2776400000000001</v>
      </c>
      <c r="U802" s="1">
        <f>[1]Sheet1!F803</f>
        <v>3.8058288743623887E-2</v>
      </c>
      <c r="V802" s="1">
        <f>[1]Sheet1!G803</f>
        <v>1696.5399999999997</v>
      </c>
      <c r="W802" s="1">
        <f>[1]Sheet1!H803</f>
        <v>122.43761023476407</v>
      </c>
      <c r="X802" s="1">
        <f>[1]Sheet1!I803</f>
        <v>-3.7696000000000001</v>
      </c>
      <c r="Y802" s="1">
        <f>[1]Sheet1!J803</f>
        <v>1.4529440934323661</v>
      </c>
      <c r="Z802" s="1">
        <f>[1]Sheet1!K803</f>
        <v>11.278425962200883</v>
      </c>
      <c r="AA802" s="1">
        <f>[1]Sheet1!L803</f>
        <v>1.7679</v>
      </c>
      <c r="AB802" s="1">
        <f>[1]Sheet1!M803</f>
        <v>0.1487904230789065</v>
      </c>
      <c r="AC802" s="1">
        <f>[1]Sheet1!N803</f>
        <v>8.26</v>
      </c>
      <c r="AD802" s="1">
        <f>[1]Sheet1!O803</f>
        <v>1.0919706955774959</v>
      </c>
      <c r="AE802" s="1">
        <f>[1]Sheet1!P803</f>
        <v>204.5</v>
      </c>
      <c r="AF802" s="1">
        <f>[1]Sheet1!Q803</f>
        <v>5.8215118311311542</v>
      </c>
      <c r="AG802" s="1">
        <f>[1]Sheet1!R803</f>
        <v>158.30000000000001</v>
      </c>
      <c r="AH802" s="1">
        <f>[1]Sheet1!S803</f>
        <v>26.002115298567539</v>
      </c>
      <c r="AI802" s="1">
        <f>[1]Sheet1!T803</f>
        <v>-1.8043383408404352</v>
      </c>
    </row>
    <row r="803" spans="1:35" x14ac:dyDescent="0.2">
      <c r="A803">
        <f>(T803-MIN(T:T))/(MAX(T:T)-MIN(T:T))</f>
        <v>6.9653259361997788E-2</v>
      </c>
      <c r="B803">
        <f>(U803-MIN(U:U))/(MAX(U:U)-MIN(U:U))</f>
        <v>0.24780319815421734</v>
      </c>
      <c r="C803">
        <f>(V803-MIN(V:V))/(MAX(V:V)-MIN(V:V))</f>
        <v>0.31270699212543657</v>
      </c>
      <c r="D803">
        <f>(W803-MIN(W:W))/(MAX(W:W)-MIN(W:W))</f>
        <v>0.16910145899043533</v>
      </c>
      <c r="E803">
        <f>(X803-MIN(X:X))/(MAX(X:X)-MIN(X:X))</f>
        <v>0.83760000000000001</v>
      </c>
      <c r="F803">
        <f>(Y803-MIN(Y:Y))/(MAX(Y:Y)-MIN(Y:Y))</f>
        <v>9.7882943681756776E-2</v>
      </c>
      <c r="G803">
        <f>(Z803-MIN(Z:Z))/(MAX(Z:Z)-MIN(Z:Z))</f>
        <v>0.82123286354663072</v>
      </c>
      <c r="H803">
        <f>(AA803-MIN(AA:AA))/(MAX(AA:AA)-MIN(AA:AA))</f>
        <v>0.84802631578947396</v>
      </c>
      <c r="I803">
        <f>(AB803-MIN(AB:AB))/(MAX(AB:AB)-MIN(AB:AB))</f>
        <v>0.42951174573990691</v>
      </c>
      <c r="J803">
        <f>(AC803-MIN(AC:AC))/(MAX(AC:AC)-MIN(AC:AC))</f>
        <v>0.6820143884892087</v>
      </c>
      <c r="K803">
        <f>(AD803-MIN(AD:AD))/(MAX(AD:AD)-MIN(AD:AD))</f>
        <v>0.31199162730785596</v>
      </c>
      <c r="L803">
        <f>(AE803-MIN(AE:AE))/(MAX(AE:AE)-MIN(AE:AE))</f>
        <v>0.65843621399176955</v>
      </c>
      <c r="M803">
        <f>(AF803-MIN(AF:AF))/(MAX(AF:AF)-MIN(AF:AF))</f>
        <v>6.2746815293453995E-2</v>
      </c>
      <c r="N803">
        <f>(AG803-MIN(AG:AG))/(MAX(AG:AG)-MIN(AG:AG))</f>
        <v>0.92140512147078124</v>
      </c>
      <c r="O803">
        <f>(AH803-MIN(AH:AH))/(MAX(AH:AH)-MIN(AH:AH))</f>
        <v>0.26297298196001584</v>
      </c>
      <c r="P803">
        <f>(AI803-MIN(AI:AI))/(MAX(AI:AI)-MIN(AI:AI))</f>
        <v>0.53442323749876841</v>
      </c>
      <c r="Q803" s="1">
        <f>[1]Sheet1!U804</f>
        <v>0</v>
      </c>
      <c r="R803" s="1">
        <f>[1]Sheet1!V804</f>
        <v>0</v>
      </c>
      <c r="S803" s="1">
        <f>[1]Sheet1!W804</f>
        <v>1</v>
      </c>
      <c r="T803" s="1">
        <f>[1]Sheet1!E804</f>
        <v>1.2663600000000002</v>
      </c>
      <c r="U803" s="1">
        <f>[1]Sheet1!F804</f>
        <v>3.2105586562464657E-2</v>
      </c>
      <c r="V803" s="1">
        <f>[1]Sheet1!G804</f>
        <v>1716.46</v>
      </c>
      <c r="W803" s="1">
        <f>[1]Sheet1!H804</f>
        <v>99.855537653151728</v>
      </c>
      <c r="X803" s="1">
        <f>[1]Sheet1!I804</f>
        <v>-3.7696000000000001</v>
      </c>
      <c r="Y803" s="1">
        <f>[1]Sheet1!J804</f>
        <v>1.4529440934323661</v>
      </c>
      <c r="Z803" s="1">
        <f>[1]Sheet1!K804</f>
        <v>11.278425962200883</v>
      </c>
      <c r="AA803" s="1">
        <f>[1]Sheet1!L804</f>
        <v>1.8170999999999999</v>
      </c>
      <c r="AB803" s="1">
        <f>[1]Sheet1!M804</f>
        <v>0.13224443277506992</v>
      </c>
      <c r="AC803" s="1">
        <f>[1]Sheet1!N804</f>
        <v>8.74</v>
      </c>
      <c r="AD803" s="1">
        <f>[1]Sheet1!O804</f>
        <v>1.0919706955774959</v>
      </c>
      <c r="AE803" s="1">
        <f>[1]Sheet1!P804</f>
        <v>204.5</v>
      </c>
      <c r="AF803" s="1">
        <f>[1]Sheet1!Q804</f>
        <v>5.3488316481265326</v>
      </c>
      <c r="AG803" s="1">
        <f>[1]Sheet1!R804</f>
        <v>166.7</v>
      </c>
      <c r="AH803" s="1">
        <f>[1]Sheet1!S804</f>
        <v>22.93708787095694</v>
      </c>
      <c r="AI803" s="1">
        <f>[1]Sheet1!T804</f>
        <v>-1.8140996262877793</v>
      </c>
    </row>
    <row r="804" spans="1:35" x14ac:dyDescent="0.2">
      <c r="A804">
        <f>(T804-MIN(T:T))/(MAX(T:T)-MIN(T:T))</f>
        <v>6.7988904299584027E-2</v>
      </c>
      <c r="B804">
        <f>(U804-MIN(U:U))/(MAX(U:U)-MIN(U:U))</f>
        <v>0.2499780301749614</v>
      </c>
      <c r="C804">
        <f>(V804-MIN(V:V))/(MAX(V:V)-MIN(V:V))</f>
        <v>0.32158978870805688</v>
      </c>
      <c r="D804">
        <f>(W804-MIN(W:W))/(MAX(W:W)-MIN(W:W))</f>
        <v>0.17779210563434505</v>
      </c>
      <c r="E804">
        <f>(X804-MIN(X:X))/(MAX(X:X)-MIN(X:X))</f>
        <v>0.84835555555555553</v>
      </c>
      <c r="F804">
        <f>(Y804-MIN(Y:Y))/(MAX(Y:Y)-MIN(Y:Y))</f>
        <v>9.1772444344607351E-2</v>
      </c>
      <c r="G804">
        <f>(Z804-MIN(Z:Z))/(MAX(Z:Z)-MIN(Z:Z))</f>
        <v>0.82123286354663072</v>
      </c>
      <c r="H804">
        <f>(AA804-MIN(AA:AA))/(MAX(AA:AA)-MIN(AA:AA))</f>
        <v>0.83223684210526372</v>
      </c>
      <c r="I804">
        <f>(AB804-MIN(AB:AB))/(MAX(AB:AB)-MIN(AB:AB))</f>
        <v>0.41545349008394011</v>
      </c>
      <c r="J804">
        <f>(AC804-MIN(AC:AC))/(MAX(AC:AC)-MIN(AC:AC))</f>
        <v>0.64748201438848929</v>
      </c>
      <c r="K804">
        <f>(AD804-MIN(AD:AD))/(MAX(AD:AD)-MIN(AD:AD))</f>
        <v>0.28713930346059685</v>
      </c>
      <c r="L804">
        <f>(AE804-MIN(AE:AE))/(MAX(AE:AE)-MIN(AE:AE))</f>
        <v>0.66482691842168962</v>
      </c>
      <c r="M804">
        <f>(AF804-MIN(AF:AF))/(MAX(AF:AF)-MIN(AF:AF))</f>
        <v>6.3895282992189509E-2</v>
      </c>
      <c r="N804">
        <f>(AG804-MIN(AG:AG))/(MAX(AG:AG)-MIN(AG:AG))</f>
        <v>0.9143138542350624</v>
      </c>
      <c r="O804">
        <f>(AH804-MIN(AH:AH))/(MAX(AH:AH)-MIN(AH:AH))</f>
        <v>0.25757933432859709</v>
      </c>
      <c r="P804">
        <f>(AI804-MIN(AI:AI))/(MAX(AI:AI)-MIN(AI:AI))</f>
        <v>0.49524494369436145</v>
      </c>
      <c r="Q804" s="1">
        <f>[1]Sheet1!U805</f>
        <v>0</v>
      </c>
      <c r="R804" s="1">
        <f>[1]Sheet1!V805</f>
        <v>0</v>
      </c>
      <c r="S804" s="1">
        <f>[1]Sheet1!W805</f>
        <v>1</v>
      </c>
      <c r="T804" s="1">
        <f>[1]Sheet1!E805</f>
        <v>1.26576</v>
      </c>
      <c r="U804" s="1">
        <f>[1]Sheet1!F805</f>
        <v>3.2382764685713265E-2</v>
      </c>
      <c r="V804" s="1">
        <f>[1]Sheet1!G805</f>
        <v>1726.4199999999998</v>
      </c>
      <c r="W804" s="1">
        <f>[1]Sheet1!H805</f>
        <v>104.53938779235317</v>
      </c>
      <c r="X804" s="1">
        <f>[1]Sheet1!I805</f>
        <v>-3.1887999999999996</v>
      </c>
      <c r="Y804" s="1">
        <f>[1]Sheet1!J805</f>
        <v>1.3622417342072588</v>
      </c>
      <c r="Z804" s="1">
        <f>[1]Sheet1!K805</f>
        <v>11.278425962200883</v>
      </c>
      <c r="AA804" s="1">
        <f>[1]Sheet1!L805</f>
        <v>1.8075000000000001</v>
      </c>
      <c r="AB804" s="1">
        <f>[1]Sheet1!M805</f>
        <v>0.12798730405786346</v>
      </c>
      <c r="AC804" s="1">
        <f>[1]Sheet1!N805</f>
        <v>8.5</v>
      </c>
      <c r="AD804" s="1">
        <f>[1]Sheet1!O805</f>
        <v>1.004987562112089</v>
      </c>
      <c r="AE804" s="1">
        <f>[1]Sheet1!P805</f>
        <v>205.82</v>
      </c>
      <c r="AF804" s="1">
        <f>[1]Sheet1!Q805</f>
        <v>5.4320898372541668</v>
      </c>
      <c r="AG804" s="1">
        <f>[1]Sheet1!R805</f>
        <v>165.5</v>
      </c>
      <c r="AH804" s="1">
        <f>[1]Sheet1!S805</f>
        <v>22.46664193866097</v>
      </c>
      <c r="AI804" s="1">
        <f>[1]Sheet1!T805</f>
        <v>-1.9609610047810813</v>
      </c>
    </row>
    <row r="805" spans="1:35" x14ac:dyDescent="0.2">
      <c r="A805">
        <f>(T805-MIN(T:T))/(MAX(T:T)-MIN(T:T))</f>
        <v>0.10260748959778113</v>
      </c>
      <c r="B805">
        <f>(U805-MIN(U:U))/(MAX(U:U)-MIN(U:U))</f>
        <v>0.2917497941700703</v>
      </c>
      <c r="C805">
        <f>(V805-MIN(V:V))/(MAX(V:V)-MIN(V:V))</f>
        <v>0.28605860237757502</v>
      </c>
      <c r="D805">
        <f>(W805-MIN(W:W))/(MAX(W:W)-MIN(W:W))</f>
        <v>0.19891591550519092</v>
      </c>
      <c r="E805">
        <f>(X805-MIN(X:X))/(MAX(X:X)-MIN(X:X))</f>
        <v>0.81724444444444444</v>
      </c>
      <c r="F805">
        <f>(Y805-MIN(Y:Y))/(MAX(Y:Y)-MIN(Y:Y))</f>
        <v>9.4646406390739374E-2</v>
      </c>
      <c r="G805">
        <f>(Z805-MIN(Z:Z))/(MAX(Z:Z)-MIN(Z:Z))</f>
        <v>0.82123286354663072</v>
      </c>
      <c r="H805">
        <f>(AA805-MIN(AA:AA))/(MAX(AA:AA)-MIN(AA:AA))</f>
        <v>0.78289473684210542</v>
      </c>
      <c r="I805">
        <f>(AB805-MIN(AB:AB))/(MAX(AB:AB)-MIN(AB:AB))</f>
        <v>0.504462686266823</v>
      </c>
      <c r="J805">
        <f>(AC805-MIN(AC:AC))/(MAX(AC:AC)-MIN(AC:AC))</f>
        <v>0.64748201438848929</v>
      </c>
      <c r="K805">
        <f>(AD805-MIN(AD:AD))/(MAX(AD:AD)-MIN(AD:AD))</f>
        <v>0.3487587318781058</v>
      </c>
      <c r="L805">
        <f>(AE805-MIN(AE:AE))/(MAX(AE:AE)-MIN(AE:AE))</f>
        <v>0.65204550956184948</v>
      </c>
      <c r="M805">
        <f>(AF805-MIN(AF:AF))/(MAX(AF:AF)-MIN(AF:AF))</f>
        <v>6.3895282992189509E-2</v>
      </c>
      <c r="N805">
        <f>(AG805-MIN(AG:AG))/(MAX(AG:AG)-MIN(AG:AG))</f>
        <v>0.8788575180564675</v>
      </c>
      <c r="O805">
        <f>(AH805-MIN(AH:AH))/(MAX(AH:AH)-MIN(AH:AH))</f>
        <v>0.30651373112778002</v>
      </c>
      <c r="P805">
        <f>(AI805-MIN(AI:AI))/(MAX(AI:AI)-MIN(AI:AI))</f>
        <v>0.59403446413257377</v>
      </c>
      <c r="Q805" s="1">
        <f>[1]Sheet1!U806</f>
        <v>0</v>
      </c>
      <c r="R805" s="1">
        <f>[1]Sheet1!V806</f>
        <v>0</v>
      </c>
      <c r="S805" s="1">
        <f>[1]Sheet1!W806</f>
        <v>1</v>
      </c>
      <c r="T805" s="1">
        <f>[1]Sheet1!E806</f>
        <v>1.27824</v>
      </c>
      <c r="U805" s="1">
        <f>[1]Sheet1!F806</f>
        <v>3.7706494996152098E-2</v>
      </c>
      <c r="V805" s="1">
        <f>[1]Sheet1!G806</f>
        <v>1686.58</v>
      </c>
      <c r="W805" s="1">
        <f>[1]Sheet1!H806</f>
        <v>115.92412863593152</v>
      </c>
      <c r="X805" s="1">
        <f>[1]Sheet1!I806</f>
        <v>-4.8688000000000002</v>
      </c>
      <c r="Y805" s="1">
        <f>[1]Sheet1!J806</f>
        <v>1.4049019365122961</v>
      </c>
      <c r="Z805" s="1">
        <f>[1]Sheet1!K806</f>
        <v>11.278425962200883</v>
      </c>
      <c r="AA805" s="1">
        <f>[1]Sheet1!L806</f>
        <v>1.7774999999999999</v>
      </c>
      <c r="AB805" s="1">
        <f>[1]Sheet1!M806</f>
        <v>0.15494111784803924</v>
      </c>
      <c r="AC805" s="1">
        <f>[1]Sheet1!N806</f>
        <v>8.5</v>
      </c>
      <c r="AD805" s="1">
        <f>[1]Sheet1!O806</f>
        <v>1.2206555615733703</v>
      </c>
      <c r="AE805" s="1">
        <f>[1]Sheet1!P806</f>
        <v>203.18</v>
      </c>
      <c r="AF805" s="1">
        <f>[1]Sheet1!Q806</f>
        <v>5.4320898372541668</v>
      </c>
      <c r="AG805" s="1">
        <f>[1]Sheet1!R806</f>
        <v>159.5</v>
      </c>
      <c r="AH805" s="1">
        <f>[1]Sheet1!S806</f>
        <v>26.734808770589702</v>
      </c>
      <c r="AI805" s="1">
        <f>[1]Sheet1!T806</f>
        <v>-1.590644593742883</v>
      </c>
    </row>
    <row r="806" spans="1:35" x14ac:dyDescent="0.2">
      <c r="A806">
        <f>(T806-MIN(T:T))/(MAX(T:T)-MIN(T:T))</f>
        <v>1.5256588072122228E-2</v>
      </c>
      <c r="B806">
        <f>(U806-MIN(U:U))/(MAX(U:U)-MIN(U:U))</f>
        <v>1.9597075831849588E-2</v>
      </c>
      <c r="C806">
        <f>(V806-MIN(V:V))/(MAX(V:V)-MIN(V:V))</f>
        <v>0.45120191996832165</v>
      </c>
      <c r="D806">
        <f>(W806-MIN(W:W))/(MAX(W:W)-MIN(W:W))</f>
        <v>0.31849633991005127</v>
      </c>
      <c r="E806">
        <f>(X806-MIN(X:X))/(MAX(X:X)-MIN(X:X))</f>
        <v>0.83796296296296291</v>
      </c>
      <c r="F806">
        <f>(Y806-MIN(Y:Y))/(MAX(Y:Y)-MIN(Y:Y))</f>
        <v>8.9120403099985007E-2</v>
      </c>
      <c r="G806">
        <f>(Z806-MIN(Z:Z))/(MAX(Z:Z)-MIN(Z:Z))</f>
        <v>0.84184565447629345</v>
      </c>
      <c r="H806">
        <f>(AA806-MIN(AA:AA))/(MAX(AA:AA)-MIN(AA:AA))</f>
        <v>0.85279605263157943</v>
      </c>
      <c r="I806">
        <f>(AB806-MIN(AB:AB))/(MAX(AB:AB)-MIN(AB:AB))</f>
        <v>0.31211867355906964</v>
      </c>
      <c r="J806">
        <f>(AC806-MIN(AC:AC))/(MAX(AC:AC)-MIN(AC:AC))</f>
        <v>0.61151079136690656</v>
      </c>
      <c r="K806">
        <f>(AD806-MIN(AD:AD))/(MAX(AD:AD)-MIN(AD:AD))</f>
        <v>0.42257712736425829</v>
      </c>
      <c r="L806">
        <f>(AE806-MIN(AE:AE))/(MAX(AE:AE)-MIN(AE:AE))</f>
        <v>0.75647542967804404</v>
      </c>
      <c r="M806">
        <f>(AF806-MIN(AF:AF))/(MAX(AF:AF)-MIN(AF:AF))</f>
        <v>0.4247754581998413</v>
      </c>
      <c r="N806">
        <f>(AG806-MIN(AG:AG))/(MAX(AG:AG)-MIN(AG:AG))</f>
        <v>0.95567957977675644</v>
      </c>
      <c r="O806">
        <f>(AH806-MIN(AH:AH))/(MAX(AH:AH)-MIN(AH:AH))</f>
        <v>9.5062493991078342E-2</v>
      </c>
      <c r="P806">
        <f>(AI806-MIN(AI:AI))/(MAX(AI:AI)-MIN(AI:AI))</f>
        <v>0.50895916015081044</v>
      </c>
      <c r="Q806" s="1">
        <f>[1]Sheet1!U807</f>
        <v>0</v>
      </c>
      <c r="R806" s="1">
        <f>[1]Sheet1!V807</f>
        <v>0</v>
      </c>
      <c r="S806" s="1">
        <f>[1]Sheet1!W807</f>
        <v>1</v>
      </c>
      <c r="T806" s="1">
        <f>[1]Sheet1!E807</f>
        <v>1.24675</v>
      </c>
      <c r="U806" s="1">
        <f>[1]Sheet1!F807</f>
        <v>3.021158847667741E-3</v>
      </c>
      <c r="V806" s="1">
        <f>[1]Sheet1!G807</f>
        <v>1871.75</v>
      </c>
      <c r="W806" s="1">
        <f>[1]Sheet1!H807</f>
        <v>180.37235791550765</v>
      </c>
      <c r="X806" s="1">
        <f>[1]Sheet1!I807</f>
        <v>-3.75</v>
      </c>
      <c r="Y806" s="1">
        <f>[1]Sheet1!J807</f>
        <v>1.3228756555322954</v>
      </c>
      <c r="Z806" s="1">
        <f>[1]Sheet1!K807</f>
        <v>11.520106140906291</v>
      </c>
      <c r="AA806" s="1">
        <f>[1]Sheet1!L807</f>
        <v>1.82</v>
      </c>
      <c r="AB806" s="1">
        <f>[1]Sheet1!M807</f>
        <v>9.6695398029068583E-2</v>
      </c>
      <c r="AC806" s="1">
        <f>[1]Sheet1!N807</f>
        <v>8.25</v>
      </c>
      <c r="AD806" s="1">
        <f>[1]Sheet1!O807</f>
        <v>1.479019945774904</v>
      </c>
      <c r="AE806" s="1">
        <f>[1]Sheet1!P807</f>
        <v>224.75</v>
      </c>
      <c r="AF806" s="1">
        <f>[1]Sheet1!Q807</f>
        <v>31.594105462886585</v>
      </c>
      <c r="AG806" s="1">
        <f>[1]Sheet1!R807</f>
        <v>172.5</v>
      </c>
      <c r="AH806" s="1">
        <f>[1]Sheet1!S807</f>
        <v>8.2915619758885004</v>
      </c>
      <c r="AI806" s="1">
        <f>[1]Sheet1!T807</f>
        <v>-1.9095527238639816</v>
      </c>
    </row>
    <row r="807" spans="1:35" x14ac:dyDescent="0.2">
      <c r="A807">
        <f>(T807-MIN(T:T))/(MAX(T:T)-MIN(T:T))</f>
        <v>1.5755894590846413E-2</v>
      </c>
      <c r="B807">
        <f>(U807-MIN(U:U))/(MAX(U:U)-MIN(U:U))</f>
        <v>1.7161429273632046E-2</v>
      </c>
      <c r="C807">
        <f>(V807-MIN(V:V))/(MAX(V:V)-MIN(V:V))</f>
        <v>0.46880698066520182</v>
      </c>
      <c r="D807">
        <f>(W807-MIN(W:W))/(MAX(W:W)-MIN(W:W))</f>
        <v>0.34655504238373497</v>
      </c>
      <c r="E807">
        <f>(X807-MIN(X:X))/(MAX(X:X)-MIN(X:X))</f>
        <v>0.82436296296296296</v>
      </c>
      <c r="F807">
        <f>(Y807-MIN(Y:Y))/(MAX(Y:Y)-MIN(Y:Y))</f>
        <v>9.1568526331327615E-2</v>
      </c>
      <c r="G807">
        <f>(Z807-MIN(Z:Z))/(MAX(Z:Z)-MIN(Z:Z))</f>
        <v>0.82123286354663072</v>
      </c>
      <c r="H807">
        <f>(AA807-MIN(AA:AA))/(MAX(AA:AA)-MIN(AA:AA))</f>
        <v>0.83898026315789487</v>
      </c>
      <c r="I807">
        <f>(AB807-MIN(AB:AB))/(MAX(AB:AB)-MIN(AB:AB))</f>
        <v>0.34039786669179228</v>
      </c>
      <c r="J807">
        <f>(AC807-MIN(AC:AC))/(MAX(AC:AC)-MIN(AC:AC))</f>
        <v>0.60287769784172662</v>
      </c>
      <c r="K807">
        <f>(AD807-MIN(AD:AD))/(MAX(AD:AD)-MIN(AD:AD))</f>
        <v>0.46369412859983378</v>
      </c>
      <c r="L807">
        <f>(AE807-MIN(AE:AE))/(MAX(AE:AE)-MIN(AE:AE))</f>
        <v>0.77361413701282977</v>
      </c>
      <c r="M807">
        <f>(AF807-MIN(AF:AF))/(MAX(AF:AF)-MIN(AF:AF))</f>
        <v>0.46135127162254813</v>
      </c>
      <c r="N807">
        <f>(AG807-MIN(AG:AG))/(MAX(AG:AG)-MIN(AG:AG))</f>
        <v>0.9521339461588969</v>
      </c>
      <c r="O807">
        <f>(AH807-MIN(AH:AH))/(MAX(AH:AH)-MIN(AH:AH))</f>
        <v>0.10085914355382607</v>
      </c>
      <c r="P807">
        <f>(AI807-MIN(AI:AI))/(MAX(AI:AI)-MIN(AI:AI))</f>
        <v>0.55140438250217205</v>
      </c>
      <c r="Q807" s="1">
        <f>[1]Sheet1!U808</f>
        <v>0</v>
      </c>
      <c r="R807" s="1">
        <f>[1]Sheet1!V808</f>
        <v>0</v>
      </c>
      <c r="S807" s="1">
        <f>[1]Sheet1!W808</f>
        <v>1</v>
      </c>
      <c r="T807" s="1">
        <f>[1]Sheet1!E808</f>
        <v>1.2469300000000001</v>
      </c>
      <c r="U807" s="1">
        <f>[1]Sheet1!F808</f>
        <v>2.7107404174329768E-3</v>
      </c>
      <c r="V807" s="1">
        <f>[1]Sheet1!G808</f>
        <v>1891.4899999999998</v>
      </c>
      <c r="W807" s="1">
        <f>[1]Sheet1!H808</f>
        <v>195.49467997876567</v>
      </c>
      <c r="X807" s="1">
        <f>[1]Sheet1!I808</f>
        <v>-4.4843999999999999</v>
      </c>
      <c r="Y807" s="1">
        <f>[1]Sheet1!J808</f>
        <v>1.3592148383886926</v>
      </c>
      <c r="Z807" s="1">
        <f>[1]Sheet1!K808</f>
        <v>11.278425962200883</v>
      </c>
      <c r="AA807" s="1">
        <f>[1]Sheet1!L808</f>
        <v>1.8115999999999999</v>
      </c>
      <c r="AB807" s="1">
        <f>[1]Sheet1!M808</f>
        <v>0.10525891886201379</v>
      </c>
      <c r="AC807" s="1">
        <f>[1]Sheet1!N808</f>
        <v>8.19</v>
      </c>
      <c r="AD807" s="1">
        <f>[1]Sheet1!O808</f>
        <v>1.6229294500994182</v>
      </c>
      <c r="AE807" s="1">
        <f>[1]Sheet1!P808</f>
        <v>228.29</v>
      </c>
      <c r="AF807" s="1">
        <f>[1]Sheet1!Q808</f>
        <v>34.245669799260753</v>
      </c>
      <c r="AG807" s="1">
        <f>[1]Sheet1!R808</f>
        <v>171.9</v>
      </c>
      <c r="AH807" s="1">
        <f>[1]Sheet1!S808</f>
        <v>8.7971586321948294</v>
      </c>
      <c r="AI807" s="1">
        <f>[1]Sheet1!T808</f>
        <v>-1.7504451349501813</v>
      </c>
    </row>
    <row r="808" spans="1:35" x14ac:dyDescent="0.2">
      <c r="A808">
        <f>(T808-MIN(T:T))/(MAX(T:T)-MIN(T:T))</f>
        <v>1.4757281553398041E-2</v>
      </c>
      <c r="B808">
        <f>(U808-MIN(U:U))/(MAX(U:U)-MIN(U:U))</f>
        <v>2.1756426375660234E-2</v>
      </c>
      <c r="C808">
        <f>(V808-MIN(V:V))/(MAX(V:V)-MIN(V:V))</f>
        <v>0.43359685927144126</v>
      </c>
      <c r="D808">
        <f>(W808-MIN(W:W))/(MAX(W:W)-MIN(W:W))</f>
        <v>0.28341425662829045</v>
      </c>
      <c r="E808">
        <f>(X808-MIN(X:X))/(MAX(X:X)-MIN(X:X))</f>
        <v>0.85102962962962958</v>
      </c>
      <c r="F808">
        <f>(Y808-MIN(Y:Y))/(MAX(Y:Y)-MIN(Y:Y))</f>
        <v>8.1259990285010186E-2</v>
      </c>
      <c r="G808">
        <f>(Z808-MIN(Z:Z))/(MAX(Z:Z)-MIN(Z:Z))</f>
        <v>0.82123286354663072</v>
      </c>
      <c r="H808">
        <f>(AA808-MIN(AA:AA))/(MAX(AA:AA)-MIN(AA:AA))</f>
        <v>0.86661184210526354</v>
      </c>
      <c r="I808">
        <f>(AB808-MIN(AB:AB))/(MAX(AB:AB)-MIN(AB:AB))</f>
        <v>0.27839691223499696</v>
      </c>
      <c r="J808">
        <f>(AC808-MIN(AC:AC))/(MAX(AC:AC)-MIN(AC:AC))</f>
        <v>0.62014388489208649</v>
      </c>
      <c r="K808">
        <f>(AD808-MIN(AD:AD))/(MAX(AD:AD)-MIN(AD:AD))</f>
        <v>0.37622181906802954</v>
      </c>
      <c r="L808">
        <f>(AE808-MIN(AE:AE))/(MAX(AE:AE)-MIN(AE:AE))</f>
        <v>0.73933672234325831</v>
      </c>
      <c r="M808">
        <f>(AF808-MIN(AF:AF))/(MAX(AF:AF)-MIN(AF:AF))</f>
        <v>0.37876469784259437</v>
      </c>
      <c r="N808">
        <f>(AG808-MIN(AG:AG))/(MAX(AG:AG)-MIN(AG:AG))</f>
        <v>0.95922521339461564</v>
      </c>
      <c r="O808">
        <f>(AH808-MIN(AH:AH))/(MAX(AH:AH)-MIN(AH:AH))</f>
        <v>8.835467125726304E-2</v>
      </c>
      <c r="P808">
        <f>(AI808-MIN(AI:AI))/(MAX(AI:AI)-MIN(AI:AI))</f>
        <v>0.46831226131828446</v>
      </c>
      <c r="Q808" s="1">
        <f>[1]Sheet1!U809</f>
        <v>0</v>
      </c>
      <c r="R808" s="1">
        <f>[1]Sheet1!V809</f>
        <v>0</v>
      </c>
      <c r="S808" s="1">
        <f>[1]Sheet1!W809</f>
        <v>1</v>
      </c>
      <c r="T808" s="1">
        <f>[1]Sheet1!E809</f>
        <v>1.24657</v>
      </c>
      <c r="U808" s="1">
        <f>[1]Sheet1!F809</f>
        <v>3.2963638867054357E-3</v>
      </c>
      <c r="V808" s="1">
        <f>[1]Sheet1!G809</f>
        <v>1852.01</v>
      </c>
      <c r="W808" s="1">
        <f>[1]Sheet1!H809</f>
        <v>161.46476364829573</v>
      </c>
      <c r="X808" s="1">
        <f>[1]Sheet1!I809</f>
        <v>-3.0444</v>
      </c>
      <c r="Y808" s="1">
        <f>[1]Sheet1!J809</f>
        <v>1.2061981227377201</v>
      </c>
      <c r="Z808" s="1">
        <f>[1]Sheet1!K809</f>
        <v>11.278425962200883</v>
      </c>
      <c r="AA808" s="1">
        <f>[1]Sheet1!L809</f>
        <v>1.8284</v>
      </c>
      <c r="AB808" s="1">
        <f>[1]Sheet1!M809</f>
        <v>8.6483755700131337E-2</v>
      </c>
      <c r="AC808" s="1">
        <f>[1]Sheet1!N809</f>
        <v>8.31</v>
      </c>
      <c r="AD808" s="1">
        <f>[1]Sheet1!O809</f>
        <v>1.3167763667381034</v>
      </c>
      <c r="AE808" s="1">
        <f>[1]Sheet1!P809</f>
        <v>221.21</v>
      </c>
      <c r="AF808" s="1">
        <f>[1]Sheet1!Q809</f>
        <v>28.258554457013542</v>
      </c>
      <c r="AG808" s="1">
        <f>[1]Sheet1!R809</f>
        <v>173.09999999999997</v>
      </c>
      <c r="AH808" s="1">
        <f>[1]Sheet1!S809</f>
        <v>7.7064907707723878</v>
      </c>
      <c r="AI808" s="1">
        <f>[1]Sheet1!T809</f>
        <v>-2.0619192261885688</v>
      </c>
    </row>
    <row r="809" spans="1:35" x14ac:dyDescent="0.2">
      <c r="A809">
        <f>(T809-MIN(T:T))/(MAX(T:T)-MIN(T:T))</f>
        <v>1.7420249653259546E-2</v>
      </c>
      <c r="B809">
        <f>(U809-MIN(U:U))/(MAX(U:U)-MIN(U:U))</f>
        <v>1.8524713774615668E-2</v>
      </c>
      <c r="C809">
        <f>(V809-MIN(V:V))/(MAX(V:V)-MIN(V:V))</f>
        <v>0.47308784648815178</v>
      </c>
      <c r="D809">
        <f>(W809-MIN(W:W))/(MAX(W:W)-MIN(W:W))</f>
        <v>0.33984669523079314</v>
      </c>
      <c r="E809">
        <f>(X809-MIN(X:X))/(MAX(X:X)-MIN(X:X))</f>
        <v>0.83431851851851846</v>
      </c>
      <c r="F809">
        <f>(Y809-MIN(Y:Y))/(MAX(Y:Y)-MIN(Y:Y))</f>
        <v>8.6738745213985169E-2</v>
      </c>
      <c r="G809">
        <f>(Z809-MIN(Z:Z))/(MAX(Z:Z)-MIN(Z:Z))</f>
        <v>0.82123286354663072</v>
      </c>
      <c r="H809">
        <f>(AA809-MIN(AA:AA))/(MAX(AA:AA)-MIN(AA:AA))</f>
        <v>0.83305921052631626</v>
      </c>
      <c r="I809">
        <f>(AB809-MIN(AB:AB))/(MAX(AB:AB)-MIN(AB:AB))</f>
        <v>0.33063813033973366</v>
      </c>
      <c r="J809">
        <f>(AC809-MIN(AC:AC))/(MAX(AC:AC)-MIN(AC:AC))</f>
        <v>0.58561151079136697</v>
      </c>
      <c r="K809">
        <f>(AD809-MIN(AD:AD))/(MAX(AD:AD)-MIN(AD:AD))</f>
        <v>0.4337873079879454</v>
      </c>
      <c r="L809">
        <f>(AE809-MIN(AE:AE))/(MAX(AE:AE)-MIN(AE:AE))</f>
        <v>0.77884289518276439</v>
      </c>
      <c r="M809">
        <f>(AF809-MIN(AF:AF))/(MAX(AF:AF)-MIN(AF:AF))</f>
        <v>0.45064591426195127</v>
      </c>
      <c r="N809">
        <f>(AG809-MIN(AG:AG))/(MAX(AG:AG)-MIN(AG:AG))</f>
        <v>0.95213394615889679</v>
      </c>
      <c r="O809">
        <f>(AH809-MIN(AH:AH))/(MAX(AH:AH)-MIN(AH:AH))</f>
        <v>0.10085914355382607</v>
      </c>
      <c r="P809">
        <f>(AI809-MIN(AI:AI))/(MAX(AI:AI)-MIN(AI:AI))</f>
        <v>0.52238086999540712</v>
      </c>
      <c r="Q809" s="1">
        <f>[1]Sheet1!U810</f>
        <v>0</v>
      </c>
      <c r="R809" s="1">
        <f>[1]Sheet1!V810</f>
        <v>0</v>
      </c>
      <c r="S809" s="1">
        <f>[1]Sheet1!W810</f>
        <v>1</v>
      </c>
      <c r="T809" s="1">
        <f>[1]Sheet1!E810</f>
        <v>1.24753</v>
      </c>
      <c r="U809" s="1">
        <f>[1]Sheet1!F810</f>
        <v>2.8844883831757643E-3</v>
      </c>
      <c r="V809" s="1">
        <f>[1]Sheet1!G810</f>
        <v>1896.2900000000002</v>
      </c>
      <c r="W809" s="1">
        <f>[1]Sheet1!H810</f>
        <v>191.87919611046945</v>
      </c>
      <c r="X809" s="1">
        <f>[1]Sheet1!I810</f>
        <v>-3.9468000000000001</v>
      </c>
      <c r="Y809" s="1">
        <f>[1]Sheet1!J810</f>
        <v>1.287523063672259</v>
      </c>
      <c r="Z809" s="1">
        <f>[1]Sheet1!K810</f>
        <v>11.278425962200883</v>
      </c>
      <c r="AA809" s="1">
        <f>[1]Sheet1!L810</f>
        <v>1.8080000000000001</v>
      </c>
      <c r="AB809" s="1">
        <f>[1]Sheet1!M810</f>
        <v>0.10230347012687302</v>
      </c>
      <c r="AC809" s="1">
        <f>[1]Sheet1!N810</f>
        <v>8.07</v>
      </c>
      <c r="AD809" s="1">
        <f>[1]Sheet1!O810</f>
        <v>1.5182555779578089</v>
      </c>
      <c r="AE809" s="1">
        <f>[1]Sheet1!P810</f>
        <v>229.37</v>
      </c>
      <c r="AF809" s="1">
        <f>[1]Sheet1!Q810</f>
        <v>33.469584700142306</v>
      </c>
      <c r="AG809" s="1">
        <f>[1]Sheet1!R810</f>
        <v>171.89999999999998</v>
      </c>
      <c r="AH809" s="1">
        <f>[1]Sheet1!S810</f>
        <v>8.7971586321948294</v>
      </c>
      <c r="AI809" s="1">
        <f>[1]Sheet1!T810</f>
        <v>-1.8592409155102225</v>
      </c>
    </row>
    <row r="810" spans="1:35" x14ac:dyDescent="0.2">
      <c r="A810">
        <f>(T810-MIN(T:T))/(MAX(T:T)-MIN(T:T))</f>
        <v>1.309292649098491E-2</v>
      </c>
      <c r="B810">
        <f>(U810-MIN(U:U))/(MAX(U:U)-MIN(U:U))</f>
        <v>1.9629965092083753E-2</v>
      </c>
      <c r="C810">
        <f>(V810-MIN(V:V))/(MAX(V:V)-MIN(V:V))</f>
        <v>0.42931599344849164</v>
      </c>
      <c r="D810">
        <f>(W810-MIN(W:W))/(MAX(W:W)-MIN(W:W))</f>
        <v>0.28896744656534928</v>
      </c>
      <c r="E810">
        <f>(X810-MIN(X:X))/(MAX(X:X)-MIN(X:X))</f>
        <v>0.84320740740740741</v>
      </c>
      <c r="F810">
        <f>(Y810-MIN(Y:Y))/(MAX(Y:Y)-MIN(Y:Y))</f>
        <v>8.9395292824191605E-2</v>
      </c>
      <c r="G810">
        <f>(Z810-MIN(Z:Z))/(MAX(Z:Z)-MIN(Z:Z))</f>
        <v>0.82123286354663072</v>
      </c>
      <c r="H810">
        <f>(AA810-MIN(AA:AA))/(MAX(AA:AA)-MIN(AA:AA))</f>
        <v>0.87253289473684226</v>
      </c>
      <c r="I810">
        <f>(AB810-MIN(AB:AB))/(MAX(AB:AB)-MIN(AB:AB))</f>
        <v>0.28716970882195514</v>
      </c>
      <c r="J810">
        <f>(AC810-MIN(AC:AC))/(MAX(AC:AC)-MIN(AC:AC))</f>
        <v>0.63741007194244603</v>
      </c>
      <c r="K810">
        <f>(AD810-MIN(AD:AD))/(MAX(AD:AD)-MIN(AD:AD))</f>
        <v>0.40457586761083669</v>
      </c>
      <c r="L810">
        <f>(AE810-MIN(AE:AE))/(MAX(AE:AE)-MIN(AE:AE))</f>
        <v>0.73410796417332358</v>
      </c>
      <c r="M810">
        <f>(AF810-MIN(AF:AF))/(MAX(AF:AF)-MIN(AF:AF))</f>
        <v>0.38719810096689566</v>
      </c>
      <c r="N810">
        <f>(AG810-MIN(AG:AG))/(MAX(AG:AG)-MIN(AG:AG))</f>
        <v>0.95922521339461586</v>
      </c>
      <c r="O810">
        <f>(AH810-MIN(AH:AH))/(MAX(AH:AH)-MIN(AH:AH))</f>
        <v>8.8354671257263054E-2</v>
      </c>
      <c r="P810">
        <f>(AI810-MIN(AI:AI))/(MAX(AI:AI)-MIN(AI:AI))</f>
        <v>0.49889951341516908</v>
      </c>
      <c r="Q810" s="1">
        <f>[1]Sheet1!U811</f>
        <v>0</v>
      </c>
      <c r="R810" s="1">
        <f>[1]Sheet1!V811</f>
        <v>0</v>
      </c>
      <c r="S810" s="1">
        <f>[1]Sheet1!W811</f>
        <v>1</v>
      </c>
      <c r="T810" s="1">
        <f>[1]Sheet1!E811</f>
        <v>1.24597</v>
      </c>
      <c r="U810" s="1">
        <f>[1]Sheet1!F811</f>
        <v>3.0253505201002732E-3</v>
      </c>
      <c r="V810" s="1">
        <f>[1]Sheet1!G811</f>
        <v>1847.21</v>
      </c>
      <c r="W810" s="1">
        <f>[1]Sheet1!H811</f>
        <v>164.45767206184087</v>
      </c>
      <c r="X810" s="1">
        <f>[1]Sheet1!I811</f>
        <v>-3.4668000000000001</v>
      </c>
      <c r="Y810" s="1">
        <f>[1]Sheet1!J811</f>
        <v>1.3269560334419523</v>
      </c>
      <c r="Z810" s="1">
        <f>[1]Sheet1!K811</f>
        <v>11.278425962200883</v>
      </c>
      <c r="AA810" s="1">
        <f>[1]Sheet1!L811</f>
        <v>1.8319999999999999</v>
      </c>
      <c r="AB810" s="1">
        <f>[1]Sheet1!M811</f>
        <v>8.9140338792266197E-2</v>
      </c>
      <c r="AC810" s="1">
        <f>[1]Sheet1!N811</f>
        <v>8.43</v>
      </c>
      <c r="AD810" s="1">
        <f>[1]Sheet1!O811</f>
        <v>1.4160155366379283</v>
      </c>
      <c r="AE810" s="1">
        <f>[1]Sheet1!P811</f>
        <v>220.13</v>
      </c>
      <c r="AF810" s="1">
        <f>[1]Sheet1!Q811</f>
        <v>28.869934187663123</v>
      </c>
      <c r="AG810" s="1">
        <f>[1]Sheet1!R811</f>
        <v>173.1</v>
      </c>
      <c r="AH810" s="1">
        <f>[1]Sheet1!S811</f>
        <v>7.7064907707723886</v>
      </c>
      <c r="AI810" s="1">
        <f>[1]Sheet1!T811</f>
        <v>-1.9472617061419628</v>
      </c>
    </row>
    <row r="811" spans="1:35" x14ac:dyDescent="0.2">
      <c r="A811">
        <f>(T811-MIN(T:T))/(MAX(T:T)-MIN(T:T))</f>
        <v>0.3570041608876563</v>
      </c>
      <c r="B811">
        <f>(U811-MIN(U:U))/(MAX(U:U)-MIN(U:U))</f>
        <v>0.72253828390497066</v>
      </c>
      <c r="C811">
        <f>(V811-MIN(V:V))/(MAX(V:V)-MIN(V:V))</f>
        <v>0.41993242474929088</v>
      </c>
      <c r="D811">
        <f>(W811-MIN(W:W))/(MAX(W:W)-MIN(W:W))</f>
        <v>0.30125243400166352</v>
      </c>
      <c r="E811">
        <f>(X811-MIN(X:X))/(MAX(X:X)-MIN(X:X))</f>
        <v>0.27592592592592574</v>
      </c>
      <c r="F811">
        <f>(Y811-MIN(Y:Y))/(MAX(Y:Y)-MIN(Y:Y))</f>
        <v>0.66959763916378034</v>
      </c>
      <c r="G811">
        <f>(Z811-MIN(Z:Z))/(MAX(Z:Z)-MIN(Z:Z))</f>
        <v>0.75436386566534019</v>
      </c>
      <c r="H811">
        <f>(AA811-MIN(AA:AA))/(MAX(AA:AA)-MIN(AA:AA))</f>
        <v>0.65871710526315852</v>
      </c>
      <c r="I811">
        <f>(AB811-MIN(AB:AB))/(MAX(AB:AB)-MIN(AB:AB))</f>
        <v>0.69476968665308969</v>
      </c>
      <c r="J811">
        <f>(AC811-MIN(AC:AC))/(MAX(AC:AC)-MIN(AC:AC))</f>
        <v>0.4316546762589929</v>
      </c>
      <c r="K811">
        <f>(AD811-MIN(AD:AD))/(MAX(AD:AD)-MIN(AD:AD))</f>
        <v>0.86189160737133463</v>
      </c>
      <c r="L811">
        <f>(AE811-MIN(AE:AE))/(MAX(AE:AE)-MIN(AE:AE))</f>
        <v>0.39530380053255859</v>
      </c>
      <c r="M811">
        <f>(AF811-MIN(AF:AF))/(MAX(AF:AF)-MIN(AF:AF))</f>
        <v>0.65463705806395667</v>
      </c>
      <c r="N811">
        <f>(AG811-MIN(AG:AG))/(MAX(AG:AG)-MIN(AG:AG))</f>
        <v>0.71963230466185157</v>
      </c>
      <c r="O811">
        <f>(AH811-MIN(AH:AH))/(MAX(AH:AH)-MIN(AH:AH))</f>
        <v>0.61013789111668471</v>
      </c>
      <c r="P811">
        <f>(AI811-MIN(AI:AI))/(MAX(AI:AI)-MIN(AI:AI))</f>
        <v>0.89884664475898113</v>
      </c>
      <c r="Q811" s="1">
        <f>[1]Sheet1!U812</f>
        <v>1</v>
      </c>
      <c r="R811" s="1">
        <f>[1]Sheet1!V812</f>
        <v>0</v>
      </c>
      <c r="S811" s="1">
        <f>[1]Sheet1!W812</f>
        <v>0</v>
      </c>
      <c r="T811" s="1">
        <f>[1]Sheet1!E812</f>
        <v>1.36995</v>
      </c>
      <c r="U811" s="1">
        <f>[1]Sheet1!F812</f>
        <v>9.2609652556325861E-2</v>
      </c>
      <c r="V811" s="1">
        <f>[1]Sheet1!G812</f>
        <v>1836.6885000000002</v>
      </c>
      <c r="W811" s="1">
        <f>[1]Sheet1!H812</f>
        <v>171.07870297833685</v>
      </c>
      <c r="X811" s="1">
        <f>[1]Sheet1!I812</f>
        <v>-34.100000000000009</v>
      </c>
      <c r="Y811" s="1">
        <f>[1]Sheet1!J812</f>
        <v>9.9392999250450238</v>
      </c>
      <c r="Z811" s="1">
        <f>[1]Sheet1!K812</f>
        <v>10.494402517100802</v>
      </c>
      <c r="AA811" s="1">
        <f>[1]Sheet1!L812</f>
        <v>1.7020000000000002</v>
      </c>
      <c r="AB811" s="1">
        <f>[1]Sheet1!M812</f>
        <v>0.21256998847438455</v>
      </c>
      <c r="AC811" s="1">
        <f>[1]Sheet1!N812</f>
        <v>7</v>
      </c>
      <c r="AD811" s="1">
        <f>[1]Sheet1!O812</f>
        <v>3.0166206257996713</v>
      </c>
      <c r="AE811" s="1">
        <f>[1]Sheet1!P812</f>
        <v>150.14999999999998</v>
      </c>
      <c r="AF811" s="1">
        <f>[1]Sheet1!Q812</f>
        <v>48.257926810007078</v>
      </c>
      <c r="AG811" s="1">
        <f>[1]Sheet1!R812</f>
        <v>132.55555555555554</v>
      </c>
      <c r="AH811" s="1">
        <f>[1]Sheet1!S812</f>
        <v>53.2175827251775</v>
      </c>
      <c r="AI811" s="1">
        <f>[1]Sheet1!T812</f>
        <v>-0.44804412084255257</v>
      </c>
    </row>
    <row r="812" spans="1:35" x14ac:dyDescent="0.2">
      <c r="A812">
        <f>(T812-MIN(T:T))/(MAX(T:T)-MIN(T:T))</f>
        <v>0.40124826629681004</v>
      </c>
      <c r="B812">
        <f>(U812-MIN(U:U))/(MAX(U:U)-MIN(U:U))</f>
        <v>0.79694529093611233</v>
      </c>
      <c r="C812">
        <f>(V812-MIN(V:V))/(MAX(V:V)-MIN(V:V))</f>
        <v>0.42188423201044173</v>
      </c>
      <c r="D812">
        <f>(W812-MIN(W:W))/(MAX(W:W)-MIN(W:W))</f>
        <v>0.38686308532582708</v>
      </c>
      <c r="E812">
        <f>(X812-MIN(X:X))/(MAX(X:X)-MIN(X:X))</f>
        <v>0.29259259259259252</v>
      </c>
      <c r="F812">
        <f>(Y812-MIN(Y:Y))/(MAX(Y:Y)-MIN(Y:Y))</f>
        <v>0.88312403693619479</v>
      </c>
      <c r="G812">
        <f>(Z812-MIN(Z:Z))/(MAX(Z:Z)-MIN(Z:Z))</f>
        <v>0.92582894084440737</v>
      </c>
      <c r="H812">
        <f>(AA812-MIN(AA:AA))/(MAX(AA:AA)-MIN(AA:AA))</f>
        <v>0.62088815789473684</v>
      </c>
      <c r="I812">
        <f>(AB812-MIN(AB:AB))/(MAX(AB:AB)-MIN(AB:AB))</f>
        <v>0.76788385085303623</v>
      </c>
      <c r="J812">
        <f>(AC812-MIN(AC:AC))/(MAX(AC:AC)-MIN(AC:AC))</f>
        <v>0.4316546762589929</v>
      </c>
      <c r="K812">
        <f>(AD812-MIN(AD:AD))/(MAX(AD:AD)-MIN(AD:AD))</f>
        <v>0.86661433646303432</v>
      </c>
      <c r="L812">
        <f>(AE812-MIN(AE:AE))/(MAX(AE:AE)-MIN(AE:AE))</f>
        <v>0.35729847494553379</v>
      </c>
      <c r="M812">
        <f>(AF812-MIN(AF:AF))/(MAX(AF:AF)-MIN(AF:AF))</f>
        <v>0.71501027479346391</v>
      </c>
      <c r="N812">
        <f>(AG812-MIN(AG:AG))/(MAX(AG:AG)-MIN(AG:AG))</f>
        <v>0.64609323703217336</v>
      </c>
      <c r="O812">
        <f>(AH812-MIN(AH:AH))/(MAX(AH:AH)-MIN(AH:AH))</f>
        <v>0.73675189797016694</v>
      </c>
      <c r="P812">
        <f>(AI812-MIN(AI:AI))/(MAX(AI:AI)-MIN(AI:AI))</f>
        <v>0.87797725528376136</v>
      </c>
      <c r="Q812" s="1">
        <f>[1]Sheet1!U813</f>
        <v>1</v>
      </c>
      <c r="R812" s="1">
        <f>[1]Sheet1!V813</f>
        <v>0</v>
      </c>
      <c r="S812" s="1">
        <f>[1]Sheet1!W813</f>
        <v>0</v>
      </c>
      <c r="T812" s="1">
        <f>[1]Sheet1!E813</f>
        <v>1.3858999999999999</v>
      </c>
      <c r="U812" s="1">
        <f>[1]Sheet1!F813</f>
        <v>0.10209268130002715</v>
      </c>
      <c r="V812" s="1">
        <f>[1]Sheet1!G813</f>
        <v>1838.877</v>
      </c>
      <c r="W812" s="1">
        <f>[1]Sheet1!H813</f>
        <v>217.21882091798585</v>
      </c>
      <c r="X812" s="1">
        <f>[1]Sheet1!I813</f>
        <v>-33.200000000000003</v>
      </c>
      <c r="Y812" s="1">
        <f>[1]Sheet1!J813</f>
        <v>13.108819626495745</v>
      </c>
      <c r="Z812" s="1">
        <f>[1]Sheet1!K813</f>
        <v>12.504790637390697</v>
      </c>
      <c r="AA812" s="1">
        <f>[1]Sheet1!L813</f>
        <v>1.6789999999999998</v>
      </c>
      <c r="AB812" s="1">
        <f>[1]Sheet1!M813</f>
        <v>0.23471045992882372</v>
      </c>
      <c r="AC812" s="1">
        <f>[1]Sheet1!N813</f>
        <v>7</v>
      </c>
      <c r="AD812" s="1">
        <f>[1]Sheet1!O813</f>
        <v>3.03315017762062</v>
      </c>
      <c r="AE812" s="1">
        <f>[1]Sheet1!P813</f>
        <v>142.30000000000001</v>
      </c>
      <c r="AF812" s="1">
        <f>[1]Sheet1!Q813</f>
        <v>52.634684382068826</v>
      </c>
      <c r="AG812" s="1">
        <f>[1]Sheet1!R813</f>
        <v>120.11111111111111</v>
      </c>
      <c r="AH812" s="1">
        <f>[1]Sheet1!S813</f>
        <v>64.261137767397898</v>
      </c>
      <c r="AI812" s="1">
        <f>[1]Sheet1!T813</f>
        <v>-0.52627384983344683</v>
      </c>
    </row>
    <row r="813" spans="1:35" x14ac:dyDescent="0.2">
      <c r="A813">
        <f>(T813-MIN(T:T))/(MAX(T:T)-MIN(T:T))</f>
        <v>0.42760876478232995</v>
      </c>
      <c r="B813">
        <f>(U813-MIN(U:U))/(MAX(U:U)-MIN(U:U))</f>
        <v>0.81799331469374026</v>
      </c>
      <c r="C813">
        <f>(V813-MIN(V:V))/(MAX(V:V)-MIN(V:V))</f>
        <v>0.41057011760876955</v>
      </c>
      <c r="D813">
        <f>(W813-MIN(W:W))/(MAX(W:W)-MIN(W:W))</f>
        <v>0.45618019073460969</v>
      </c>
      <c r="E813">
        <f>(X813-MIN(X:X))/(MAX(X:X)-MIN(X:X))</f>
        <v>0.35700000550297339</v>
      </c>
      <c r="F813">
        <f>(Y813-MIN(Y:Y))/(MAX(Y:Y)-MIN(Y:Y))</f>
        <v>0.92535115499473641</v>
      </c>
      <c r="G813">
        <f>(Z813-MIN(Z:Z))/(MAX(Z:Z)-MIN(Z:Z))</f>
        <v>0.98554794569710724</v>
      </c>
      <c r="H813">
        <f>(AA813-MIN(AA:AA))/(MAX(AA:AA)-MIN(AA:AA))</f>
        <v>0.59927041835290185</v>
      </c>
      <c r="I813">
        <f>(AB813-MIN(AB:AB))/(MAX(AB:AB)-MIN(AB:AB))</f>
        <v>0.79406668195330565</v>
      </c>
      <c r="J813">
        <f>(AC813-MIN(AC:AC))/(MAX(AC:AC)-MIN(AC:AC))</f>
        <v>0.43169783741050366</v>
      </c>
      <c r="K813">
        <f>(AD813-MIN(AD:AD))/(MAX(AD:AD)-MIN(AD:AD))</f>
        <v>0.87287311527830092</v>
      </c>
      <c r="L813">
        <f>(AE813-MIN(AE:AE))/(MAX(AE:AE)-MIN(AE:AE))</f>
        <v>0.32601169803135877</v>
      </c>
      <c r="M813">
        <f>(AF813-MIN(AF:AF))/(MAX(AF:AF)-MIN(AF:AF))</f>
        <v>0.72314514294783039</v>
      </c>
      <c r="N813">
        <f>(AG813-MIN(AG:AG))/(MAX(AG:AG)-MIN(AG:AG))</f>
        <v>0.59950689107057764</v>
      </c>
      <c r="O813">
        <f>(AH813-MIN(AH:AH))/(MAX(AH:AH)-MIN(AH:AH))</f>
        <v>0.76955791850284916</v>
      </c>
      <c r="P813">
        <f>(AI813-MIN(AI:AI))/(MAX(AI:AI)-MIN(AI:AI))</f>
        <v>0.85989122107747773</v>
      </c>
      <c r="Q813" s="1">
        <f>[1]Sheet1!U814</f>
        <v>1</v>
      </c>
      <c r="R813" s="1">
        <f>[1]Sheet1!V814</f>
        <v>0</v>
      </c>
      <c r="S813" s="1">
        <f>[1]Sheet1!W814</f>
        <v>0</v>
      </c>
      <c r="T813" s="1">
        <f>[1]Sheet1!E814</f>
        <v>1.3954029597040298</v>
      </c>
      <c r="U813" s="1">
        <f>[1]Sheet1!F814</f>
        <v>0.10477521110811572</v>
      </c>
      <c r="V813" s="1">
        <f>[1]Sheet1!G814</f>
        <v>1826.1908399160086</v>
      </c>
      <c r="W813" s="1">
        <f>[1]Sheet1!H814</f>
        <v>254.57748329617516</v>
      </c>
      <c r="X813" s="1">
        <f>[1]Sheet1!I814</f>
        <v>-29.721999702839437</v>
      </c>
      <c r="Y813" s="1">
        <f>[1]Sheet1!J814</f>
        <v>13.735625885666966</v>
      </c>
      <c r="Z813" s="1">
        <f>[1]Sheet1!K814</f>
        <v>13.20498207746105</v>
      </c>
      <c r="AA813" s="1">
        <f>[1]Sheet1!L814</f>
        <v>1.6658564143585641</v>
      </c>
      <c r="AB813" s="1">
        <f>[1]Sheet1!M814</f>
        <v>0.24263915925699497</v>
      </c>
      <c r="AC813" s="1">
        <f>[1]Sheet1!N814</f>
        <v>7.0002999700029997</v>
      </c>
      <c r="AD813" s="1">
        <f>[1]Sheet1!O814</f>
        <v>3.0550559034740532</v>
      </c>
      <c r="AE813" s="1">
        <f>[1]Sheet1!P814</f>
        <v>135.83771622837716</v>
      </c>
      <c r="AF813" s="1">
        <f>[1]Sheet1!Q814</f>
        <v>53.224421814014306</v>
      </c>
      <c r="AG813" s="1">
        <f>[1]Sheet1!R814</f>
        <v>112.22766612227666</v>
      </c>
      <c r="AH813" s="1">
        <f>[1]Sheet1!S814</f>
        <v>67.122551780526294</v>
      </c>
      <c r="AI813" s="1">
        <f>[1]Sheet1!T814</f>
        <v>-0.59407006189598</v>
      </c>
    </row>
    <row r="814" spans="1:35" x14ac:dyDescent="0.2">
      <c r="A814">
        <f>(T814-MIN(T:T))/(MAX(T:T)-MIN(T:T))</f>
        <v>0.43501083811571273</v>
      </c>
      <c r="B814">
        <f>(U814-MIN(U:U))/(MAX(U:U)-MIN(U:U))</f>
        <v>0.87013498239131415</v>
      </c>
      <c r="C814">
        <f>(V814-MIN(V:V))/(MAX(V:V)-MIN(V:V))</f>
        <v>0.53868550151763483</v>
      </c>
      <c r="D814">
        <f>(W814-MIN(W:W))/(MAX(W:W)-MIN(W:W))</f>
        <v>0.49882803936720138</v>
      </c>
      <c r="E814">
        <f>(X814-MIN(X:X))/(MAX(X:X)-MIN(X:X))</f>
        <v>0.19753025389029022</v>
      </c>
      <c r="F814">
        <f>(Y814-MIN(Y:Y))/(MAX(Y:Y)-MIN(Y:Y))</f>
        <v>0.98501557943910789</v>
      </c>
      <c r="G814">
        <f>(Z814-MIN(Z:Z))/(MAX(Z:Z)-MIN(Z:Z))</f>
        <v>0.98551919393149146</v>
      </c>
      <c r="H814">
        <f>(AA814-MIN(AA:AA))/(MAX(AA:AA)-MIN(AA:AA))</f>
        <v>0.56088199280454443</v>
      </c>
      <c r="I814">
        <f>(AB814-MIN(AB:AB))/(MAX(AB:AB)-MIN(AB:AB))</f>
        <v>0.86383294438138991</v>
      </c>
      <c r="J814">
        <f>(AC814-MIN(AC:AC))/(MAX(AC:AC)-MIN(AC:AC))</f>
        <v>0.39572302553996447</v>
      </c>
      <c r="K814">
        <f>(AD814-MIN(AD:AD))/(MAX(AD:AD)-MIN(AD:AD))</f>
        <v>0.79218181924585551</v>
      </c>
      <c r="L814">
        <f>(AE814-MIN(AE:AE))/(MAX(AE:AE)-MIN(AE:AE))</f>
        <v>0.37483220604800749</v>
      </c>
      <c r="M814">
        <f>(AF814-MIN(AF:AF))/(MAX(AF:AF)-MIN(AF:AF))</f>
        <v>0.82301616391980037</v>
      </c>
      <c r="N814">
        <f>(AG814-MIN(AG:AG))/(MAX(AG:AG)-MIN(AG:AG))</f>
        <v>0.69035577228110212</v>
      </c>
      <c r="O814">
        <f>(AH814-MIN(AH:AH))/(MAX(AH:AH)-MIN(AH:AH))</f>
        <v>0.72129140927936775</v>
      </c>
      <c r="P814">
        <f>(AI814-MIN(AI:AI))/(MAX(AI:AI)-MIN(AI:AI))</f>
        <v>0.88020320185758738</v>
      </c>
      <c r="Q814" s="1">
        <f>[1]Sheet1!U815</f>
        <v>1</v>
      </c>
      <c r="R814" s="1">
        <f>[1]Sheet1!V815</f>
        <v>0</v>
      </c>
      <c r="S814" s="1">
        <f>[1]Sheet1!W815</f>
        <v>0</v>
      </c>
      <c r="T814" s="1">
        <f>[1]Sheet1!E815</f>
        <v>1.3980714071407143</v>
      </c>
      <c r="U814" s="1">
        <f>[1]Sheet1!F815</f>
        <v>0.1114205655343953</v>
      </c>
      <c r="V814" s="1">
        <f>[1]Sheet1!G815</f>
        <v>1969.8425842584261</v>
      </c>
      <c r="W814" s="1">
        <f>[1]Sheet1!H815</f>
        <v>277.5626695474644</v>
      </c>
      <c r="X814" s="1">
        <f>[1]Sheet1!I815</f>
        <v>-38.333366289924328</v>
      </c>
      <c r="Y814" s="1">
        <f>[1]Sheet1!J815</f>
        <v>14.621266119029178</v>
      </c>
      <c r="Z814" s="1">
        <f>[1]Sheet1!K815</f>
        <v>13.204644969697437</v>
      </c>
      <c r="AA814" s="1">
        <f>[1]Sheet1!L815</f>
        <v>1.6425162516251628</v>
      </c>
      <c r="AB814" s="1">
        <f>[1]Sheet1!M815</f>
        <v>0.26376581725376436</v>
      </c>
      <c r="AC814" s="1">
        <f>[1]Sheet1!N815</f>
        <v>6.7502750275027523</v>
      </c>
      <c r="AD814" s="1">
        <f>[1]Sheet1!O815</f>
        <v>2.7726363673604943</v>
      </c>
      <c r="AE814" s="1">
        <f>[1]Sheet1!P815</f>
        <v>145.92159215921595</v>
      </c>
      <c r="AF814" s="1">
        <f>[1]Sheet1!Q815</f>
        <v>60.46457350622935</v>
      </c>
      <c r="AG814" s="1">
        <f>[1]Sheet1!R815</f>
        <v>127.60131568712428</v>
      </c>
      <c r="AH814" s="1">
        <f>[1]Sheet1!S815</f>
        <v>62.912639587144859</v>
      </c>
      <c r="AI814" s="1">
        <f>[1]Sheet1!T815</f>
        <v>-0.51792980136833033</v>
      </c>
    </row>
    <row r="815" spans="1:35" x14ac:dyDescent="0.2">
      <c r="A815">
        <f>(T815-MIN(T:T))/(MAX(T:T)-MIN(T:T))</f>
        <v>0.53578363384188699</v>
      </c>
      <c r="B815">
        <f>(U815-MIN(U:U))/(MAX(U:U)-MIN(U:U))</f>
        <v>0.79947863880467895</v>
      </c>
      <c r="C815">
        <f>(V815-MIN(V:V))/(MAX(V:V)-MIN(V:V))</f>
        <v>0.5122078253335397</v>
      </c>
      <c r="D815">
        <f>(W815-MIN(W:W))/(MAX(W:W)-MIN(W:W))</f>
        <v>0.69000607747269682</v>
      </c>
      <c r="E815">
        <f>(X815-MIN(X:X))/(MAX(X:X)-MIN(X:X))</f>
        <v>0.4718518518518518</v>
      </c>
      <c r="F815">
        <f>(Y815-MIN(Y:Y))/(MAX(Y:Y)-MIN(Y:Y))</f>
        <v>0.65482191565168946</v>
      </c>
      <c r="G815">
        <f>(Z815-MIN(Z:Z))/(MAX(Z:Z)-MIN(Z:Z))</f>
        <v>1</v>
      </c>
      <c r="H815">
        <f>(AA815-MIN(AA:AA))/(MAX(AA:AA)-MIN(AA:AA))</f>
        <v>0.47450657894736847</v>
      </c>
      <c r="I815">
        <f>(AB815-MIN(AB:AB))/(MAX(AB:AB)-MIN(AB:AB))</f>
        <v>0.84681250359274496</v>
      </c>
      <c r="J815">
        <f>(AC815-MIN(AC:AC))/(MAX(AC:AC)-MIN(AC:AC))</f>
        <v>0.34532374100719437</v>
      </c>
      <c r="K815">
        <f>(AD815-MIN(AD:AD))/(MAX(AD:AD)-MIN(AD:AD))</f>
        <v>0.85904550733559482</v>
      </c>
      <c r="L815">
        <f>(AE815-MIN(AE:AE))/(MAX(AE:AE)-MIN(AE:AE))</f>
        <v>0.25030259017187129</v>
      </c>
      <c r="M815">
        <f>(AF815-MIN(AF:AF))/(MAX(AF:AF)-MIN(AF:AF))</f>
        <v>0.67879971449813892</v>
      </c>
      <c r="N815">
        <f>(AG815-MIN(AG:AG))/(MAX(AG:AG)-MIN(AG:AG))</f>
        <v>0.58108995403808272</v>
      </c>
      <c r="O815">
        <f>(AH815-MIN(AH:AH))/(MAX(AH:AH)-MIN(AH:AH))</f>
        <v>0.66268490553788051</v>
      </c>
      <c r="P815">
        <f>(AI815-MIN(AI:AI))/(MAX(AI:AI)-MIN(AI:AI))</f>
        <v>0.82003197668581018</v>
      </c>
      <c r="Q815" s="1">
        <f>[1]Sheet1!U816</f>
        <v>0</v>
      </c>
      <c r="R815" s="1">
        <f>[1]Sheet1!V816</f>
        <v>1</v>
      </c>
      <c r="S815" s="1">
        <f>[1]Sheet1!W816</f>
        <v>0</v>
      </c>
      <c r="T815" s="1">
        <f>[1]Sheet1!E816</f>
        <v>1.4344000000000001</v>
      </c>
      <c r="U815" s="1">
        <f>[1]Sheet1!F816</f>
        <v>0.1024155515727873</v>
      </c>
      <c r="V815" s="1">
        <f>[1]Sheet1!G816</f>
        <v>1940.154</v>
      </c>
      <c r="W815" s="1">
        <f>[1]Sheet1!H816</f>
        <v>380.59864800600644</v>
      </c>
      <c r="X815" s="1">
        <f>[1]Sheet1!I816</f>
        <v>-23.520000000000003</v>
      </c>
      <c r="Y815" s="1">
        <f>[1]Sheet1!J816</f>
        <v>9.7199736625157591</v>
      </c>
      <c r="Z815" s="1">
        <f>[1]Sheet1!K816</f>
        <v>13.374429052327375</v>
      </c>
      <c r="AA815" s="1">
        <f>[1]Sheet1!L816</f>
        <v>1.5899999999999999</v>
      </c>
      <c r="AB815" s="1">
        <f>[1]Sheet1!M816</f>
        <v>0.25861167800391377</v>
      </c>
      <c r="AC815" s="1">
        <f>[1]Sheet1!N816</f>
        <v>6.4</v>
      </c>
      <c r="AD815" s="1">
        <f>[1]Sheet1!O816</f>
        <v>3.0066592756745818</v>
      </c>
      <c r="AE815" s="1">
        <f>[1]Sheet1!P816</f>
        <v>120.20000000000002</v>
      </c>
      <c r="AF815" s="1">
        <f>[1]Sheet1!Q816</f>
        <v>50.009599078576905</v>
      </c>
      <c r="AG815" s="1">
        <f>[1]Sheet1!R816</f>
        <v>109.11111111111111</v>
      </c>
      <c r="AH815" s="1">
        <f>[1]Sheet1!S816</f>
        <v>57.80085009413736</v>
      </c>
      <c r="AI815" s="1">
        <f>[1]Sheet1!T816</f>
        <v>-0.74348401050451396</v>
      </c>
    </row>
    <row r="816" spans="1:35" x14ac:dyDescent="0.2">
      <c r="A816">
        <f>(T816-MIN(T:T))/(MAX(T:T)-MIN(T:T))</f>
        <v>0.53023578363384261</v>
      </c>
      <c r="B816">
        <f>(U816-MIN(U:U))/(MAX(U:U)-MIN(U:U))</f>
        <v>0.81445681116193214</v>
      </c>
      <c r="C816">
        <f>(V816-MIN(V:V))/(MAX(V:V)-MIN(V:V))</f>
        <v>0.51987770993299121</v>
      </c>
      <c r="D816">
        <f>(W816-MIN(W:W))/(MAX(W:W)-MIN(W:W))</f>
        <v>0.68347936191472769</v>
      </c>
      <c r="E816">
        <f>(X816-MIN(X:X))/(MAX(X:X)-MIN(X:X))</f>
        <v>0.61407407407407399</v>
      </c>
      <c r="F816">
        <f>(Y816-MIN(Y:Y))/(MAX(Y:Y)-MIN(Y:Y))</f>
        <v>0.52000978549657106</v>
      </c>
      <c r="G816">
        <f>(Z816-MIN(Z:Z))/(MAX(Z:Z)-MIN(Z:Z))</f>
        <v>1</v>
      </c>
      <c r="H816">
        <f>(AA816-MIN(AA:AA))/(MAX(AA:AA)-MIN(AA:AA))</f>
        <v>0.45805921052631621</v>
      </c>
      <c r="I816">
        <f>(AB816-MIN(AB:AB))/(MAX(AB:AB)-MIN(AB:AB))</f>
        <v>0.81160990653187992</v>
      </c>
      <c r="J816">
        <f>(AC816-MIN(AC:AC))/(MAX(AC:AC)-MIN(AC:AC))</f>
        <v>0.31654676258992831</v>
      </c>
      <c r="K816">
        <f>(AD816-MIN(AD:AD))/(MAX(AD:AD)-MIN(AD:AD))</f>
        <v>0.81616324897632564</v>
      </c>
      <c r="L816">
        <f>(AE816-MIN(AE:AE))/(MAX(AE:AE)-MIN(AE:AE))</f>
        <v>0.25223916727184703</v>
      </c>
      <c r="M816">
        <f>(AF816-MIN(AF:AF))/(MAX(AF:AF)-MIN(AF:AF))</f>
        <v>0.68861555622816872</v>
      </c>
      <c r="N816">
        <f>(AG816-MIN(AG:AG))/(MAX(AG:AG)-MIN(AG:AG))</f>
        <v>0.56927117531188443</v>
      </c>
      <c r="O816">
        <f>(AH816-MIN(AH:AH))/(MAX(AH:AH)-MIN(AH:AH))</f>
        <v>0.63559602866572829</v>
      </c>
      <c r="P816">
        <f>(AI816-MIN(AI:AI))/(MAX(AI:AI)-MIN(AI:AI))</f>
        <v>0.75884913506335849</v>
      </c>
      <c r="Q816" s="1">
        <f>[1]Sheet1!U817</f>
        <v>0</v>
      </c>
      <c r="R816" s="1">
        <f>[1]Sheet1!V817</f>
        <v>1</v>
      </c>
      <c r="S816" s="1">
        <f>[1]Sheet1!W817</f>
        <v>0</v>
      </c>
      <c r="T816" s="1">
        <f>[1]Sheet1!E817</f>
        <v>1.4324000000000001</v>
      </c>
      <c r="U816" s="1">
        <f>[1]Sheet1!F817</f>
        <v>0.10432449059156139</v>
      </c>
      <c r="V816" s="1">
        <f>[1]Sheet1!G817</f>
        <v>1948.7540000000001</v>
      </c>
      <c r="W816" s="1">
        <f>[1]Sheet1!H817</f>
        <v>377.08105503193877</v>
      </c>
      <c r="X816" s="1">
        <f>[1]Sheet1!I817</f>
        <v>-15.840000000000005</v>
      </c>
      <c r="Y816" s="1">
        <f>[1]Sheet1!J817</f>
        <v>7.7188641651476164</v>
      </c>
      <c r="Z816" s="1">
        <f>[1]Sheet1!K817</f>
        <v>13.374429052327375</v>
      </c>
      <c r="AA816" s="1">
        <f>[1]Sheet1!L817</f>
        <v>1.58</v>
      </c>
      <c r="AB816" s="1">
        <f>[1]Sheet1!M817</f>
        <v>0.24795160818191919</v>
      </c>
      <c r="AC816" s="1">
        <f>[1]Sheet1!N817</f>
        <v>6.2000000000000011</v>
      </c>
      <c r="AD816" s="1">
        <f>[1]Sheet1!O817</f>
        <v>2.8565713714171399</v>
      </c>
      <c r="AE816" s="1">
        <f>[1]Sheet1!P817</f>
        <v>120.60000000000001</v>
      </c>
      <c r="AF816" s="1">
        <f>[1]Sheet1!Q817</f>
        <v>50.721198724004942</v>
      </c>
      <c r="AG816" s="1">
        <f>[1]Sheet1!R817</f>
        <v>107.11111111111111</v>
      </c>
      <c r="AH816" s="1">
        <f>[1]Sheet1!S817</f>
        <v>55.43809805584408</v>
      </c>
      <c r="AI816" s="1">
        <f>[1]Sheet1!T817</f>
        <v>-0.97283030377775215</v>
      </c>
    </row>
    <row r="817" spans="1:35" x14ac:dyDescent="0.2">
      <c r="A817">
        <f>(T817-MIN(T:T))/(MAX(T:T)-MIN(T:T))</f>
        <v>0.53300970873786513</v>
      </c>
      <c r="B817">
        <f>(U817-MIN(U:U))/(MAX(U:U)-MIN(U:U))</f>
        <v>0.80691815990196913</v>
      </c>
      <c r="C817">
        <f>(V817-MIN(V:V))/(MAX(V:V)-MIN(V:V))</f>
        <v>0.50507304896195693</v>
      </c>
      <c r="D817">
        <f>(W817-MIN(W:W))/(MAX(W:W)-MIN(W:W))</f>
        <v>0.69730647064003926</v>
      </c>
      <c r="E817">
        <f>(X817-MIN(X:X))/(MAX(X:X)-MIN(X:X))</f>
        <v>0.40074074074074068</v>
      </c>
      <c r="F817">
        <f>(Y817-MIN(Y:Y))/(MAX(Y:Y)-MIN(Y:Y))</f>
        <v>0.75784680297984608</v>
      </c>
      <c r="G817">
        <f>(Z817-MIN(Z:Z))/(MAX(Z:Z)-MIN(Z:Z))</f>
        <v>1</v>
      </c>
      <c r="H817">
        <f>(AA817-MIN(AA:AA))/(MAX(AA:AA)-MIN(AA:AA))</f>
        <v>0.48437500000000044</v>
      </c>
      <c r="I817">
        <f>(AB817-MIN(AB:AB))/(MAX(AB:AB)-MIN(AB:AB))</f>
        <v>0.86964521841342624</v>
      </c>
      <c r="J817">
        <f>(AC817-MIN(AC:AC))/(MAX(AC:AC)-MIN(AC:AC))</f>
        <v>0.3741007194244606</v>
      </c>
      <c r="K817">
        <f>(AD817-MIN(AD:AD))/(MAX(AD:AD)-MIN(AD:AD))</f>
        <v>0.91428571428571437</v>
      </c>
      <c r="L817">
        <f>(AE817-MIN(AE:AE))/(MAX(AE:AE)-MIN(AE:AE))</f>
        <v>0.24158799322198016</v>
      </c>
      <c r="M817">
        <f>(AF817-MIN(AF:AF))/(MAX(AF:AF)-MIN(AF:AF))</f>
        <v>0.63511556189356499</v>
      </c>
      <c r="N817">
        <f>(AG817-MIN(AG:AG))/(MAX(AG:AG)-MIN(AG:AG))</f>
        <v>0.58108995403808272</v>
      </c>
      <c r="O817">
        <f>(AH817-MIN(AH:AH))/(MAX(AH:AH)-MIN(AH:AH))</f>
        <v>0.66268490553788051</v>
      </c>
      <c r="P817">
        <f>(AI817-MIN(AI:AI))/(MAX(AI:AI)-MIN(AI:AI))</f>
        <v>0.8409682185358448</v>
      </c>
      <c r="Q817" s="1">
        <f>[1]Sheet1!U818</f>
        <v>0</v>
      </c>
      <c r="R817" s="1">
        <f>[1]Sheet1!V818</f>
        <v>1</v>
      </c>
      <c r="S817" s="1">
        <f>[1]Sheet1!W818</f>
        <v>0</v>
      </c>
      <c r="T817" s="1">
        <f>[1]Sheet1!E818</f>
        <v>1.4334000000000002</v>
      </c>
      <c r="U817" s="1">
        <f>[1]Sheet1!F818</f>
        <v>0.10336370410868286</v>
      </c>
      <c r="V817" s="1">
        <f>[1]Sheet1!G818</f>
        <v>1932.154</v>
      </c>
      <c r="W817" s="1">
        <f>[1]Sheet1!H818</f>
        <v>384.53321685388897</v>
      </c>
      <c r="X817" s="1">
        <f>[1]Sheet1!I818</f>
        <v>-27.360000000000003</v>
      </c>
      <c r="Y817" s="1">
        <f>[1]Sheet1!J818</f>
        <v>11.249243174542899</v>
      </c>
      <c r="Z817" s="1">
        <f>[1]Sheet1!K818</f>
        <v>13.374429052327375</v>
      </c>
      <c r="AA817" s="1">
        <f>[1]Sheet1!L818</f>
        <v>1.5960000000000001</v>
      </c>
      <c r="AB817" s="1">
        <f>[1]Sheet1!M818</f>
        <v>0.26552589327596654</v>
      </c>
      <c r="AC817" s="1">
        <f>[1]Sheet1!N818</f>
        <v>6.6000000000000005</v>
      </c>
      <c r="AD817" s="1">
        <f>[1]Sheet1!O818</f>
        <v>3.2</v>
      </c>
      <c r="AE817" s="1">
        <f>[1]Sheet1!P818</f>
        <v>118.4</v>
      </c>
      <c r="AF817" s="1">
        <f>[1]Sheet1!Q818</f>
        <v>46.842715548951688</v>
      </c>
      <c r="AG817" s="1">
        <f>[1]Sheet1!R818</f>
        <v>109.11111111111111</v>
      </c>
      <c r="AH817" s="1">
        <f>[1]Sheet1!S818</f>
        <v>57.80085009413736</v>
      </c>
      <c r="AI817" s="1">
        <f>[1]Sheet1!T818</f>
        <v>-0.66500368275171751</v>
      </c>
    </row>
    <row r="818" spans="1:35" x14ac:dyDescent="0.2">
      <c r="A818">
        <f>(T818-MIN(T:T))/(MAX(T:T)-MIN(T:T))</f>
        <v>0.39042995839112404</v>
      </c>
      <c r="B818">
        <f>(U818-MIN(U:U))/(MAX(U:U)-MIN(U:U))</f>
        <v>0.76790962023575204</v>
      </c>
      <c r="C818">
        <f>(V818-MIN(V:V))/(MAX(V:V)-MIN(V:V))</f>
        <v>0.47568312139331487</v>
      </c>
      <c r="D818">
        <f>(W818-MIN(W:W))/(MAX(W:W)-MIN(W:W))</f>
        <v>0.44344210264835243</v>
      </c>
      <c r="E818">
        <f>(X818-MIN(X:X))/(MAX(X:X)-MIN(X:X))</f>
        <v>0.49555555555555536</v>
      </c>
      <c r="F818">
        <f>(Y818-MIN(Y:Y))/(MAX(Y:Y)-MIN(Y:Y))</f>
        <v>0.77364793713813595</v>
      </c>
      <c r="G818">
        <f>(Z818-MIN(Z:Z))/(MAX(Z:Z)-MIN(Z:Z))</f>
        <v>1</v>
      </c>
      <c r="H818">
        <f>(AA818-MIN(AA:AA))/(MAX(AA:AA)-MIN(AA:AA))</f>
        <v>0.48766447368421095</v>
      </c>
      <c r="I818">
        <f>(AB818-MIN(AB:AB))/(MAX(AB:AB)-MIN(AB:AB))</f>
        <v>0.61706587804873425</v>
      </c>
      <c r="J818">
        <f>(AC818-MIN(AC:AC))/(MAX(AC:AC)-MIN(AC:AC))</f>
        <v>0.31654676258992831</v>
      </c>
      <c r="K818">
        <f>(AD818-MIN(AD:AD))/(MAX(AD:AD)-MIN(AD:AD))</f>
        <v>0.63631592718057384</v>
      </c>
      <c r="L818">
        <f>(AE818-MIN(AE:AE))/(MAX(AE:AE)-MIN(AE:AE))</f>
        <v>0.50205761316872433</v>
      </c>
      <c r="M818">
        <f>(AF818-MIN(AF:AF))/(MAX(AF:AF)-MIN(AF:AF))</f>
        <v>1</v>
      </c>
      <c r="N818">
        <f>(AG818-MIN(AG:AG))/(MAX(AG:AG)-MIN(AG:AG))</f>
        <v>0.61654629021667762</v>
      </c>
      <c r="O818">
        <f>(AH818-MIN(AH:AH))/(MAX(AH:AH)-MIN(AH:AH))</f>
        <v>0.69319030554956473</v>
      </c>
      <c r="P818">
        <f>(AI818-MIN(AI:AI))/(MAX(AI:AI)-MIN(AI:AI))</f>
        <v>0.81514706428773498</v>
      </c>
      <c r="Q818" s="1">
        <f>[1]Sheet1!U819</f>
        <v>0</v>
      </c>
      <c r="R818" s="1">
        <f>[1]Sheet1!V819</f>
        <v>1</v>
      </c>
      <c r="S818" s="1">
        <f>[1]Sheet1!W819</f>
        <v>0</v>
      </c>
      <c r="T818" s="1">
        <f>[1]Sheet1!E819</f>
        <v>1.3820000000000001</v>
      </c>
      <c r="U818" s="1">
        <f>[1]Sheet1!F819</f>
        <v>9.8392141380058043E-2</v>
      </c>
      <c r="V818" s="1">
        <f>[1]Sheet1!G819</f>
        <v>1899.2</v>
      </c>
      <c r="W818" s="1">
        <f>[1]Sheet1!H819</f>
        <v>247.71225242203906</v>
      </c>
      <c r="X818" s="1">
        <f>[1]Sheet1!I819</f>
        <v>-22.240000000000009</v>
      </c>
      <c r="Y818" s="1">
        <f>[1]Sheet1!J819</f>
        <v>11.483790315048427</v>
      </c>
      <c r="Z818" s="1">
        <f>[1]Sheet1!K819</f>
        <v>13.374429052327375</v>
      </c>
      <c r="AA818" s="1">
        <f>[1]Sheet1!L819</f>
        <v>1.5980000000000001</v>
      </c>
      <c r="AB818" s="1">
        <f>[1]Sheet1!M819</f>
        <v>0.18903967837467345</v>
      </c>
      <c r="AC818" s="1">
        <f>[1]Sheet1!N819</f>
        <v>6.2000000000000011</v>
      </c>
      <c r="AD818" s="1">
        <f>[1]Sheet1!O819</f>
        <v>2.2271057451320084</v>
      </c>
      <c r="AE818" s="1">
        <f>[1]Sheet1!P819</f>
        <v>172.20000000000002</v>
      </c>
      <c r="AF818" s="1">
        <f>[1]Sheet1!Q819</f>
        <v>73.295020294696698</v>
      </c>
      <c r="AG818" s="1">
        <f>[1]Sheet1!R819</f>
        <v>115.11111111111111</v>
      </c>
      <c r="AH818" s="1">
        <f>[1]Sheet1!S819</f>
        <v>60.46159887293426</v>
      </c>
      <c r="AI818" s="1">
        <f>[1]Sheet1!T819</f>
        <v>-0.7617952971619143</v>
      </c>
    </row>
    <row r="819" spans="1:35" x14ac:dyDescent="0.2">
      <c r="A819">
        <f>(T819-MIN(T:T))/(MAX(T:T)-MIN(T:T))</f>
        <v>0.3812286458509529</v>
      </c>
      <c r="B819">
        <f>(U819-MIN(U:U))/(MAX(U:U)-MIN(U:U))</f>
        <v>0.76953984472466508</v>
      </c>
      <c r="C819">
        <f>(V819-MIN(V:V))/(MAX(V:V)-MIN(V:V))</f>
        <v>0.47195911616522085</v>
      </c>
      <c r="D819">
        <f>(W819-MIN(W:W))/(MAX(W:W)-MIN(W:W))</f>
        <v>0.44043919042333751</v>
      </c>
      <c r="E819">
        <f>(X819-MIN(X:X))/(MAX(X:X)-MIN(X:X))</f>
        <v>0.4805010245224402</v>
      </c>
      <c r="F819">
        <f>(Y819-MIN(Y:Y))/(MAX(Y:Y)-MIN(Y:Y))</f>
        <v>0.79281216192905957</v>
      </c>
      <c r="G819">
        <f>(Z819-MIN(Z:Z))/(MAX(Z:Z)-MIN(Z:Z))</f>
        <v>0.99917628361911626</v>
      </c>
      <c r="H819">
        <f>(AA819-MIN(AA:AA))/(MAX(AA:AA)-MIN(AA:AA))</f>
        <v>0.50018051989730472</v>
      </c>
      <c r="I819">
        <f>(AB819-MIN(AB:AB))/(MAX(AB:AB)-MIN(AB:AB))</f>
        <v>0.62955962796499687</v>
      </c>
      <c r="J819">
        <f>(AC819-MIN(AC:AC))/(MAX(AC:AC)-MIN(AC:AC))</f>
        <v>0.3298824355150029</v>
      </c>
      <c r="K819">
        <f>(AD819-MIN(AD:AD))/(MAX(AD:AD)-MIN(AD:AD))</f>
        <v>0.65043968722386247</v>
      </c>
      <c r="L819">
        <f>(AE819-MIN(AE:AE))/(MAX(AE:AE)-MIN(AE:AE))</f>
        <v>0.50534034752112222</v>
      </c>
      <c r="M819">
        <f>(AF819-MIN(AF:AF))/(MAX(AF:AF)-MIN(AF:AF))</f>
        <v>0.98934464378621101</v>
      </c>
      <c r="N819">
        <f>(AG819-MIN(AG:AG))/(MAX(AG:AG)-MIN(AG:AG))</f>
        <v>0.62589881972358796</v>
      </c>
      <c r="O819">
        <f>(AH819-MIN(AH:AH))/(MAX(AH:AH)-MIN(AH:AH))</f>
        <v>0.6942353776085185</v>
      </c>
      <c r="P819">
        <f>(AI819-MIN(AI:AI))/(MAX(AI:AI)-MIN(AI:AI))</f>
        <v>0.82061916669341517</v>
      </c>
      <c r="Q819" s="1">
        <f>[1]Sheet1!U820</f>
        <v>0</v>
      </c>
      <c r="R819" s="1">
        <f>[1]Sheet1!V820</f>
        <v>1</v>
      </c>
      <c r="S819" s="1">
        <f>[1]Sheet1!W820</f>
        <v>0</v>
      </c>
      <c r="T819" s="1">
        <f>[1]Sheet1!E820</f>
        <v>1.3786829268292684</v>
      </c>
      <c r="U819" s="1">
        <f>[1]Sheet1!F820</f>
        <v>9.8599910329568094E-2</v>
      </c>
      <c r="V819" s="1">
        <f>[1]Sheet1!G820</f>
        <v>1895.0243902439029</v>
      </c>
      <c r="W819" s="1">
        <f>[1]Sheet1!H820</f>
        <v>246.09382384940776</v>
      </c>
      <c r="X819" s="1">
        <f>[1]Sheet1!I820</f>
        <v>-23.052944675788229</v>
      </c>
      <c r="Y819" s="1">
        <f>[1]Sheet1!J820</f>
        <v>11.768258131072765</v>
      </c>
      <c r="Z819" s="1">
        <f>[1]Sheet1!K820</f>
        <v>13.364771169374317</v>
      </c>
      <c r="AA819" s="1">
        <f>[1]Sheet1!L820</f>
        <v>1.6056097560975611</v>
      </c>
      <c r="AB819" s="1">
        <f>[1]Sheet1!M820</f>
        <v>0.1928230426024781</v>
      </c>
      <c r="AC819" s="1">
        <f>[1]Sheet1!N820</f>
        <v>6.2926829268292694</v>
      </c>
      <c r="AD819" s="1">
        <f>[1]Sheet1!O820</f>
        <v>2.2765389052835188</v>
      </c>
      <c r="AE819" s="1">
        <f>[1]Sheet1!P820</f>
        <v>172.8780487804878</v>
      </c>
      <c r="AF819" s="1">
        <f>[1]Sheet1!Q820</f>
        <v>72.52256002973084</v>
      </c>
      <c r="AG819" s="1">
        <f>[1]Sheet1!R820</f>
        <v>116.69376693766939</v>
      </c>
      <c r="AH819" s="1">
        <f>[1]Sheet1!S820</f>
        <v>60.552752380298564</v>
      </c>
      <c r="AI819" s="1">
        <f>[1]Sheet1!T820</f>
        <v>-0.74128290561758681</v>
      </c>
    </row>
    <row r="820" spans="1:35" x14ac:dyDescent="0.2">
      <c r="A820">
        <f>(T820-MIN(T:T))/(MAX(T:T)-MIN(T:T))</f>
        <v>0.37246549105078913</v>
      </c>
      <c r="B820">
        <f>(U820-MIN(U:U))/(MAX(U:U)-MIN(U:U))</f>
        <v>0.77067019524699254</v>
      </c>
      <c r="C820">
        <f>(V820-MIN(V:V))/(MAX(V:V)-MIN(V:V))</f>
        <v>0.46841244451941605</v>
      </c>
      <c r="D820">
        <f>(W820-MIN(W:W))/(MAX(W:W)-MIN(W:W))</f>
        <v>0.43743778806999917</v>
      </c>
      <c r="E820">
        <f>(X820-MIN(X:X))/(MAX(X:X)-MIN(X:X))</f>
        <v>0.46733014193331668</v>
      </c>
      <c r="F820">
        <f>(Y820-MIN(Y:Y))/(MAX(Y:Y)-MIN(Y:Y))</f>
        <v>0.80884865399009986</v>
      </c>
      <c r="G820">
        <f>(Z820-MIN(Z:Z))/(MAX(Z:Z)-MIN(Z:Z))</f>
        <v>0.9969245282500524</v>
      </c>
      <c r="H820">
        <f>(AA820-MIN(AA:AA))/(MAX(AA:AA)-MIN(AA:AA))</f>
        <v>0.51210056390977454</v>
      </c>
      <c r="I820">
        <f>(AB820-MIN(AB:AB))/(MAX(AB:AB)-MIN(AB:AB))</f>
        <v>0.64032861624851645</v>
      </c>
      <c r="J820">
        <f>(AC820-MIN(AC:AC))/(MAX(AC:AC)-MIN(AC:AC))</f>
        <v>0.34258307639602609</v>
      </c>
      <c r="K820">
        <f>(AD820-MIN(AD:AD))/(MAX(AD:AD)-MIN(AD:AD))</f>
        <v>0.6626283353407304</v>
      </c>
      <c r="L820">
        <f>(AE820-MIN(AE:AE))/(MAX(AE:AE)-MIN(AE:AE))</f>
        <v>0.50846676119007272</v>
      </c>
      <c r="M820">
        <f>(AF820-MIN(AF:AF))/(MAX(AF:AF)-MIN(AF:AF))</f>
        <v>0.97900793839090605</v>
      </c>
      <c r="N820">
        <f>(AG820-MIN(AG:AG))/(MAX(AG:AG)-MIN(AG:AG))</f>
        <v>0.63480599068255017</v>
      </c>
      <c r="O820">
        <f>(AH820-MIN(AH:AH))/(MAX(AH:AH)-MIN(AH:AH))</f>
        <v>0.69478879724728582</v>
      </c>
      <c r="P820">
        <f>(AI820-MIN(AI:AI))/(MAX(AI:AI)-MIN(AI:AI))</f>
        <v>0.82539261477578763</v>
      </c>
      <c r="Q820" s="1">
        <f>[1]Sheet1!U821</f>
        <v>0</v>
      </c>
      <c r="R820" s="1">
        <f>[1]Sheet1!V821</f>
        <v>1</v>
      </c>
      <c r="S820" s="1">
        <f>[1]Sheet1!W821</f>
        <v>0</v>
      </c>
      <c r="T820" s="1">
        <f>[1]Sheet1!E821</f>
        <v>1.3755238095238094</v>
      </c>
      <c r="U820" s="1">
        <f>[1]Sheet1!F821</f>
        <v>9.8743971311475387E-2</v>
      </c>
      <c r="V820" s="1">
        <f>[1]Sheet1!G821</f>
        <v>1891.0476190476188</v>
      </c>
      <c r="W820" s="1">
        <f>[1]Sheet1!H821</f>
        <v>244.47620902665633</v>
      </c>
      <c r="X820" s="1">
        <f>[1]Sheet1!I821</f>
        <v>-23.7641723356009</v>
      </c>
      <c r="Y820" s="1">
        <f>[1]Sheet1!J821</f>
        <v>12.006298851376584</v>
      </c>
      <c r="Z820" s="1">
        <f>[1]Sheet1!K821</f>
        <v>13.338369861475099</v>
      </c>
      <c r="AA820" s="1">
        <f>[1]Sheet1!L821</f>
        <v>1.6128571428571428</v>
      </c>
      <c r="AB820" s="1">
        <f>[1]Sheet1!M821</f>
        <v>0.19608411356312555</v>
      </c>
      <c r="AC820" s="1">
        <f>[1]Sheet1!N821</f>
        <v>6.3809523809523805</v>
      </c>
      <c r="AD820" s="1">
        <f>[1]Sheet1!O821</f>
        <v>2.3191991736925566</v>
      </c>
      <c r="AE820" s="1">
        <f>[1]Sheet1!P821</f>
        <v>173.52380952380952</v>
      </c>
      <c r="AF820" s="1">
        <f>[1]Sheet1!Q821</f>
        <v>71.773200362317908</v>
      </c>
      <c r="AG820" s="1">
        <f>[1]Sheet1!R821</f>
        <v>118.2010582010582</v>
      </c>
      <c r="AH820" s="1">
        <f>[1]Sheet1!S821</f>
        <v>60.601022871013264</v>
      </c>
      <c r="AI820" s="1">
        <f>[1]Sheet1!T821</f>
        <v>-0.72338944734083621</v>
      </c>
    </row>
    <row r="821" spans="1:35" x14ac:dyDescent="0.2">
      <c r="A821">
        <f>(T821-MIN(T:T))/(MAX(T:T)-MIN(T:T))</f>
        <v>0.36410992484598337</v>
      </c>
      <c r="B821">
        <f>(U821-MIN(U:U))/(MAX(U:U)-MIN(U:U))</f>
        <v>0.77136070214314734</v>
      </c>
      <c r="C821">
        <f>(V821-MIN(V:V))/(MAX(V:V)-MIN(V:V))</f>
        <v>0.46503073434551029</v>
      </c>
      <c r="D821">
        <f>(W821-MIN(W:W))/(MAX(W:W)-MIN(W:W))</f>
        <v>0.43444486293297896</v>
      </c>
      <c r="E821">
        <f>(X821-MIN(X:X))/(MAX(X:X)-MIN(X:X))</f>
        <v>0.45583198125112667</v>
      </c>
      <c r="F821">
        <f>(Y821-MIN(Y:Y))/(MAX(Y:Y)-MIN(Y:Y))</f>
        <v>0.822247892834164</v>
      </c>
      <c r="G821">
        <f>(Z821-MIN(Z:Z))/(MAX(Z:Z)-MIN(Z:Z))</f>
        <v>0.99351895991093675</v>
      </c>
      <c r="H821">
        <f>(AA821-MIN(AA:AA))/(MAX(AA:AA)-MIN(AA:AA))</f>
        <v>0.52346618727050243</v>
      </c>
      <c r="I821">
        <f>(AB821-MIN(AB:AB))/(MAX(AB:AB)-MIN(AB:AB))</f>
        <v>0.64962084545076149</v>
      </c>
      <c r="J821">
        <f>(AC821-MIN(AC:AC))/(MAX(AC:AC)-MIN(AC:AC))</f>
        <v>0.35469298979421138</v>
      </c>
      <c r="K821">
        <f>(AD821-MIN(AD:AD))/(MAX(AD:AD)-MIN(AD:AD))</f>
        <v>0.67316545604858147</v>
      </c>
      <c r="L821">
        <f>(AE821-MIN(AE:AE))/(MAX(AE:AE)-MIN(AE:AE))</f>
        <v>0.51144776026976979</v>
      </c>
      <c r="M821">
        <f>(AF821-MIN(AF:AF))/(MAX(AF:AF)-MIN(AF:AF))</f>
        <v>0.96897508399229915</v>
      </c>
      <c r="N821">
        <f>(AG821-MIN(AG:AG))/(MAX(AG:AG)-MIN(AG:AG))</f>
        <v>0.64329887462016533</v>
      </c>
      <c r="O821">
        <f>(AH821-MIN(AH:AH))/(MAX(AH:AH)-MIN(AH:AH))</f>
        <v>0.69491595657399774</v>
      </c>
      <c r="P821">
        <f>(AI821-MIN(AI:AI))/(MAX(AI:AI)-MIN(AI:AI))</f>
        <v>0.82959128830234607</v>
      </c>
      <c r="Q821" s="1">
        <f>[1]Sheet1!U822</f>
        <v>0</v>
      </c>
      <c r="R821" s="1">
        <f>[1]Sheet1!V822</f>
        <v>1</v>
      </c>
      <c r="S821" s="1">
        <f>[1]Sheet1!W822</f>
        <v>0</v>
      </c>
      <c r="T821" s="1">
        <f>[1]Sheet1!E822</f>
        <v>1.3725116279069769</v>
      </c>
      <c r="U821" s="1">
        <f>[1]Sheet1!F822</f>
        <v>9.8831975076244735E-2</v>
      </c>
      <c r="V821" s="1">
        <f>[1]Sheet1!G822</f>
        <v>1887.2558139534888</v>
      </c>
      <c r="W821" s="1">
        <f>[1]Sheet1!H822</f>
        <v>242.8631630251283</v>
      </c>
      <c r="X821" s="1">
        <f>[1]Sheet1!I822</f>
        <v>-24.385073012439161</v>
      </c>
      <c r="Y821" s="1">
        <f>[1]Sheet1!J822</f>
        <v>12.205193001906723</v>
      </c>
      <c r="Z821" s="1">
        <f>[1]Sheet1!K822</f>
        <v>13.298440364901856</v>
      </c>
      <c r="AA821" s="1">
        <f>[1]Sheet1!L822</f>
        <v>1.6197674418604653</v>
      </c>
      <c r="AB821" s="1">
        <f>[1]Sheet1!M822</f>
        <v>0.19889799152578388</v>
      </c>
      <c r="AC821" s="1">
        <f>[1]Sheet1!N822</f>
        <v>6.4651162790697683</v>
      </c>
      <c r="AD821" s="1">
        <f>[1]Sheet1!O822</f>
        <v>2.3560790961700353</v>
      </c>
      <c r="AE821" s="1">
        <f>[1]Sheet1!P822</f>
        <v>174.13953488372096</v>
      </c>
      <c r="AF821" s="1">
        <f>[1]Sheet1!Q822</f>
        <v>71.045868379077163</v>
      </c>
      <c r="AG821" s="1">
        <f>[1]Sheet1!R822</f>
        <v>119.63824289405687</v>
      </c>
      <c r="AH821" s="1">
        <f>[1]Sheet1!S822</f>
        <v>60.612113990065367</v>
      </c>
      <c r="AI821" s="1">
        <f>[1]Sheet1!T822</f>
        <v>-0.70765055414063383</v>
      </c>
    </row>
    <row r="822" spans="1:35" x14ac:dyDescent="0.2">
      <c r="A822">
        <f>(T822-MIN(T:T))/(MAX(T:T)-MIN(T:T))</f>
        <v>0.35613415710503216</v>
      </c>
      <c r="B822">
        <f>(U822-MIN(U:U))/(MAX(U:U)-MIN(U:U))</f>
        <v>0.77166344062897774</v>
      </c>
      <c r="C822">
        <f>(V822-MIN(V:V))/(MAX(V:V)-MIN(V:V))</f>
        <v>0.46180273827041785</v>
      </c>
      <c r="D822">
        <f>(W822-MIN(W:W))/(MAX(W:W)-MIN(W:W))</f>
        <v>0.43146617876165716</v>
      </c>
      <c r="E822">
        <f>(X822-MIN(X:X))/(MAX(X:X)-MIN(X:X))</f>
        <v>0.44582185491276377</v>
      </c>
      <c r="F822">
        <f>(Y822-MIN(Y:Y))/(MAX(Y:Y)-MIN(Y:Y))</f>
        <v>0.83339888632665082</v>
      </c>
      <c r="G822">
        <f>(Z822-MIN(Z:Z))/(MAX(Z:Z)-MIN(Z:Z))</f>
        <v>0.98917643493108509</v>
      </c>
      <c r="H822">
        <f>(AA822-MIN(AA:AA))/(MAX(AA:AA)-MIN(AA:AA))</f>
        <v>0.53431519138756023</v>
      </c>
      <c r="I822">
        <f>(AB822-MIN(AB:AB))/(MAX(AB:AB)-MIN(AB:AB))</f>
        <v>0.65763942308086643</v>
      </c>
      <c r="J822">
        <f>(AC822-MIN(AC:AC))/(MAX(AC:AC)-MIN(AC:AC))</f>
        <v>0.36625245258338812</v>
      </c>
      <c r="K822">
        <f>(AD822-MIN(AD:AD))/(MAX(AD:AD)-MIN(AD:AD))</f>
        <v>0.68228184605525699</v>
      </c>
      <c r="L822">
        <f>(AE822-MIN(AE:AE))/(MAX(AE:AE)-MIN(AE:AE))</f>
        <v>0.51429325939129866</v>
      </c>
      <c r="M822">
        <f>(AF822-MIN(AF:AF))/(MAX(AF:AF)-MIN(AF:AF))</f>
        <v>0.95923215099025827</v>
      </c>
      <c r="N822">
        <f>(AG822-MIN(AG:AG))/(MAX(AG:AG)-MIN(AG:AG))</f>
        <v>0.65140571837879802</v>
      </c>
      <c r="O822">
        <f>(AH822-MIN(AH:AH))/(MAX(AH:AH)-MIN(AH:AH))</f>
        <v>0.69467282136110142</v>
      </c>
      <c r="P822">
        <f>(AI822-MIN(AI:AI))/(MAX(AI:AI)-MIN(AI:AI))</f>
        <v>0.83331109850667351</v>
      </c>
      <c r="Q822" s="1">
        <f>[1]Sheet1!U823</f>
        <v>0</v>
      </c>
      <c r="R822" s="1">
        <f>[1]Sheet1!V823</f>
        <v>1</v>
      </c>
      <c r="S822" s="1">
        <f>[1]Sheet1!W823</f>
        <v>0</v>
      </c>
      <c r="T822" s="1">
        <f>[1]Sheet1!E823</f>
        <v>1.369636363636364</v>
      </c>
      <c r="U822" s="1">
        <f>[1]Sheet1!F823</f>
        <v>9.88705585091431E-2</v>
      </c>
      <c r="V822" s="1">
        <f>[1]Sheet1!G823</f>
        <v>1883.636363636364</v>
      </c>
      <c r="W822" s="1">
        <f>[1]Sheet1!H823</f>
        <v>241.25779223488223</v>
      </c>
      <c r="X822" s="1">
        <f>[1]Sheet1!I823</f>
        <v>-24.925619834710755</v>
      </c>
      <c r="Y822" s="1">
        <f>[1]Sheet1!J823</f>
        <v>12.370714894908712</v>
      </c>
      <c r="Z822" s="1">
        <f>[1]Sheet1!K823</f>
        <v>13.247525269670721</v>
      </c>
      <c r="AA822" s="1">
        <f>[1]Sheet1!L823</f>
        <v>1.6263636363636365</v>
      </c>
      <c r="AB822" s="1">
        <f>[1]Sheet1!M823</f>
        <v>0.20132618161818561</v>
      </c>
      <c r="AC822" s="1">
        <f>[1]Sheet1!N823</f>
        <v>6.5454545454545467</v>
      </c>
      <c r="AD822" s="1">
        <f>[1]Sheet1!O823</f>
        <v>2.3879864611933996</v>
      </c>
      <c r="AE822" s="1">
        <f>[1]Sheet1!P823</f>
        <v>174.72727272727275</v>
      </c>
      <c r="AF822" s="1">
        <f>[1]Sheet1!Q823</f>
        <v>70.339554253364341</v>
      </c>
      <c r="AG822" s="1">
        <f>[1]Sheet1!R823</f>
        <v>121.01010101010104</v>
      </c>
      <c r="AH822" s="1">
        <f>[1]Sheet1!S823</f>
        <v>60.590907196496069</v>
      </c>
      <c r="AI822" s="1">
        <f>[1]Sheet1!T823</f>
        <v>-0.69370669897766324</v>
      </c>
    </row>
    <row r="823" spans="1:35" x14ac:dyDescent="0.2">
      <c r="A823">
        <f>(T823-MIN(T:T))/(MAX(T:T)-MIN(T:T))</f>
        <v>0.2278779472954236</v>
      </c>
      <c r="B823">
        <f>(U823-MIN(U:U))/(MAX(U:U)-MIN(U:U))</f>
        <v>0.8282804213444267</v>
      </c>
      <c r="C823">
        <f>(V823-MIN(V:V))/(MAX(V:V)-MIN(V:V))</f>
        <v>0.42373659832591409</v>
      </c>
      <c r="D823">
        <f>(W823-MIN(W:W))/(MAX(W:W)-MIN(W:W))</f>
        <v>0.53702872334556506</v>
      </c>
      <c r="E823">
        <f>(X823-MIN(X:X))/(MAX(X:X)-MIN(X:X))</f>
        <v>0.64074074074074061</v>
      </c>
      <c r="F823">
        <f>(Y823-MIN(Y:Y))/(MAX(Y:Y)-MIN(Y:Y))</f>
        <v>0.67130400179618732</v>
      </c>
      <c r="G823">
        <f>(Z823-MIN(Z:Z))/(MAX(Z:Z)-MIN(Z:Z))</f>
        <v>1</v>
      </c>
      <c r="H823">
        <f>(AA823-MIN(AA:AA))/(MAX(AA:AA)-MIN(AA:AA))</f>
        <v>0.69819078947368451</v>
      </c>
      <c r="I823">
        <f>(AB823-MIN(AB:AB))/(MAX(AB:AB)-MIN(AB:AB))</f>
        <v>0.71042532428691785</v>
      </c>
      <c r="J823">
        <f>(AC823-MIN(AC:AC))/(MAX(AC:AC)-MIN(AC:AC))</f>
        <v>0.54676258992805782</v>
      </c>
      <c r="K823">
        <f>(AD823-MIN(AD:AD))/(MAX(AD:AD)-MIN(AD:AD))</f>
        <v>0.73178562713518269</v>
      </c>
      <c r="L823">
        <f>(AE823-MIN(AE:AE))/(MAX(AE:AE)-MIN(AE:AE))</f>
        <v>0.52820140401839744</v>
      </c>
      <c r="M823">
        <f>(AF823-MIN(AF:AF))/(MAX(AF:AF)-MIN(AF:AF))</f>
        <v>0.98705180212658217</v>
      </c>
      <c r="N823">
        <f>(AG823-MIN(AG:AG))/(MAX(AG:AG)-MIN(AG:AG))</f>
        <v>0.711096520026264</v>
      </c>
      <c r="O823">
        <f>(AH823-MIN(AH:AH))/(MAX(AH:AH)-MIN(AH:AH))</f>
        <v>0.73555159405105985</v>
      </c>
      <c r="P823">
        <f>(AI823-MIN(AI:AI))/(MAX(AI:AI)-MIN(AI:AI))</f>
        <v>0.7524307382959714</v>
      </c>
      <c r="Q823" s="1">
        <f>[1]Sheet1!U824</f>
        <v>0</v>
      </c>
      <c r="R823" s="1">
        <f>[1]Sheet1!V824</f>
        <v>0</v>
      </c>
      <c r="S823" s="1">
        <f>[1]Sheet1!W824</f>
        <v>1</v>
      </c>
      <c r="T823" s="1">
        <f>[1]Sheet1!E824</f>
        <v>1.3234000000000001</v>
      </c>
      <c r="U823" s="1">
        <f>[1]Sheet1!F824</f>
        <v>0.10608628290028109</v>
      </c>
      <c r="V823" s="1">
        <f>[1]Sheet1!G824</f>
        <v>1840.9540000000002</v>
      </c>
      <c r="W823" s="1">
        <f>[1]Sheet1!H824</f>
        <v>298.15104303691442</v>
      </c>
      <c r="X823" s="1">
        <f>[1]Sheet1!I824</f>
        <v>-14.400000000000002</v>
      </c>
      <c r="Y823" s="1">
        <f>[1]Sheet1!J824</f>
        <v>9.9646286433564608</v>
      </c>
      <c r="Z823" s="1">
        <f>[1]Sheet1!K824</f>
        <v>13.374429052327375</v>
      </c>
      <c r="AA823" s="1">
        <f>[1]Sheet1!L824</f>
        <v>1.726</v>
      </c>
      <c r="AB823" s="1">
        <f>[1]Sheet1!M824</f>
        <v>0.21731083728153086</v>
      </c>
      <c r="AC823" s="1">
        <f>[1]Sheet1!N824</f>
        <v>7.8000000000000007</v>
      </c>
      <c r="AD823" s="1">
        <f>[1]Sheet1!O824</f>
        <v>2.5612496949731396</v>
      </c>
      <c r="AE823" s="1">
        <f>[1]Sheet1!P824</f>
        <v>177.6</v>
      </c>
      <c r="AF823" s="1">
        <f>[1]Sheet1!Q824</f>
        <v>72.356340427083524</v>
      </c>
      <c r="AG823" s="1">
        <f>[1]Sheet1!R824</f>
        <v>131.11111111111111</v>
      </c>
      <c r="AH823" s="1">
        <f>[1]Sheet1!S824</f>
        <v>64.156444592231338</v>
      </c>
      <c r="AI823" s="1">
        <f>[1]Sheet1!T824</f>
        <v>-0.99688991703404484</v>
      </c>
    </row>
    <row r="824" spans="1:35" x14ac:dyDescent="0.2">
      <c r="A824">
        <f>(T824-MIN(T:T))/(MAX(T:T)-MIN(T:T))</f>
        <v>7.2538141470180048E-2</v>
      </c>
      <c r="B824">
        <f>(U824-MIN(U:U))/(MAX(U:U)-MIN(U:U))</f>
        <v>0.25242507471934517</v>
      </c>
      <c r="C824">
        <f>(V824-MIN(V:V))/(MAX(V:V)-MIN(V:V))</f>
        <v>0.38828211084142655</v>
      </c>
      <c r="D824">
        <f>(W824-MIN(W:W))/(MAX(W:W)-MIN(W:W))</f>
        <v>0.3814996097053413</v>
      </c>
      <c r="E824">
        <f>(X824-MIN(X:X))/(MAX(X:X)-MIN(X:X))</f>
        <v>0.83037037037037031</v>
      </c>
      <c r="F824">
        <f>(Y824-MIN(Y:Y))/(MAX(Y:Y)-MIN(Y:Y))</f>
        <v>0.12472461478431415</v>
      </c>
      <c r="G824">
        <f>(Z824-MIN(Z:Z))/(MAX(Z:Z)-MIN(Z:Z))</f>
        <v>1</v>
      </c>
      <c r="H824">
        <f>(AA824-MIN(AA:AA))/(MAX(AA:AA)-MIN(AA:AA))</f>
        <v>0.76398026315789513</v>
      </c>
      <c r="I824">
        <f>(AB824-MIN(AB:AB))/(MAX(AB:AB)-MIN(AB:AB))</f>
        <v>0.4497131873715362</v>
      </c>
      <c r="J824">
        <f>(AC824-MIN(AC:AC))/(MAX(AC:AC)-MIN(AC:AC))</f>
        <v>0.57553956834532383</v>
      </c>
      <c r="K824">
        <f>(AD824-MIN(AD:AD))/(MAX(AD:AD)-MIN(AD:AD))</f>
        <v>0.40406101782088433</v>
      </c>
      <c r="L824">
        <f>(AE824-MIN(AE:AE))/(MAX(AE:AE)-MIN(AE:AE))</f>
        <v>0.73057371096586776</v>
      </c>
      <c r="M824">
        <f>(AF824-MIN(AF:AF))/(MAX(AF:AF)-MIN(AF:AF))</f>
        <v>0.40577341224319802</v>
      </c>
      <c r="N824">
        <f>(AG824-MIN(AG:AG))/(MAX(AG:AG)-MIN(AG:AG))</f>
        <v>0.89363099146421532</v>
      </c>
      <c r="O824">
        <f>(AH824-MIN(AH:AH))/(MAX(AH:AH)-MIN(AH:AH))</f>
        <v>0.25533696441003917</v>
      </c>
      <c r="P824">
        <f>(AI824-MIN(AI:AI))/(MAX(AI:AI)-MIN(AI:AI))</f>
        <v>0.507351487478374</v>
      </c>
      <c r="Q824" s="1">
        <f>[1]Sheet1!U825</f>
        <v>0</v>
      </c>
      <c r="R824" s="1">
        <f>[1]Sheet1!V825</f>
        <v>0</v>
      </c>
      <c r="S824" s="1">
        <f>[1]Sheet1!W825</f>
        <v>1</v>
      </c>
      <c r="T824" s="1">
        <f>[1]Sheet1!E825</f>
        <v>1.2673999999999999</v>
      </c>
      <c r="U824" s="1">
        <f>[1]Sheet1!F825</f>
        <v>3.2694635767180048E-2</v>
      </c>
      <c r="V824" s="1">
        <f>[1]Sheet1!G825</f>
        <v>1801.2</v>
      </c>
      <c r="W824" s="1">
        <f>[1]Sheet1!H825</f>
        <v>214.32815960577835</v>
      </c>
      <c r="X824" s="1">
        <f>[1]Sheet1!I825</f>
        <v>-4.160000000000001</v>
      </c>
      <c r="Y824" s="1">
        <f>[1]Sheet1!J825</f>
        <v>1.8513735441557979</v>
      </c>
      <c r="Z824" s="1">
        <f>[1]Sheet1!K825</f>
        <v>13.374429052327375</v>
      </c>
      <c r="AA824" s="1">
        <f>[1]Sheet1!L825</f>
        <v>1.766</v>
      </c>
      <c r="AB824" s="1">
        <f>[1]Sheet1!M825</f>
        <v>0.1383618444514238</v>
      </c>
      <c r="AC824" s="1">
        <f>[1]Sheet1!N825</f>
        <v>8</v>
      </c>
      <c r="AD824" s="1">
        <f>[1]Sheet1!O825</f>
        <v>1.4142135623730951</v>
      </c>
      <c r="AE824" s="1">
        <f>[1]Sheet1!P825</f>
        <v>219.4</v>
      </c>
      <c r="AF824" s="1">
        <f>[1]Sheet1!Q825</f>
        <v>30.216551755618973</v>
      </c>
      <c r="AG824" s="1">
        <f>[1]Sheet1!R825</f>
        <v>162</v>
      </c>
      <c r="AH824" s="1">
        <f>[1]Sheet1!S825</f>
        <v>22.271057451320086</v>
      </c>
      <c r="AI824" s="1">
        <f>[1]Sheet1!T825</f>
        <v>-1.9155791482411826</v>
      </c>
    </row>
    <row r="825" spans="1:35" x14ac:dyDescent="0.2">
      <c r="A825">
        <f>(T825-MIN(T:T))/(MAX(T:T)-MIN(T:T))</f>
        <v>3.4460194174757958E-2</v>
      </c>
      <c r="B825">
        <f>(U825-MIN(U:U))/(MAX(U:U)-MIN(U:U))</f>
        <v>0.15853418884967152</v>
      </c>
      <c r="C825">
        <f>(V825-MIN(V:V))/(MAX(V:V)-MIN(V:V))</f>
        <v>0.43007994962847895</v>
      </c>
      <c r="D825">
        <f>(W825-MIN(W:W))/(MAX(W:W)-MIN(W:W))</f>
        <v>0.34582110820400447</v>
      </c>
      <c r="E825">
        <f>(X825-MIN(X:X))/(MAX(X:X)-MIN(X:X))</f>
        <v>0.83433760592592587</v>
      </c>
      <c r="F825">
        <f>(Y825-MIN(Y:Y))/(MAX(Y:Y)-MIN(Y:Y))</f>
        <v>0.10490524589580885</v>
      </c>
      <c r="G825">
        <f>(Z825-MIN(Z:Z))/(MAX(Z:Z)-MIN(Z:Z))</f>
        <v>0.94979570819504733</v>
      </c>
      <c r="H825">
        <f>(AA825-MIN(AA:AA))/(MAX(AA:AA)-MIN(AA:AA))</f>
        <v>0.82350164473684251</v>
      </c>
      <c r="I825">
        <f>(AB825-MIN(AB:AB))/(MAX(AB:AB)-MIN(AB:AB))</f>
        <v>0.37304205479112101</v>
      </c>
      <c r="J825">
        <f>(AC825-MIN(AC:AC))/(MAX(AC:AC)-MIN(AC:AC))</f>
        <v>0.59981294964028797</v>
      </c>
      <c r="K825">
        <f>(AD825-MIN(AD:AD))/(MAX(AD:AD)-MIN(AD:AD))</f>
        <v>0.41730332627771966</v>
      </c>
      <c r="L825">
        <f>(AE825-MIN(AE:AE))/(MAX(AE:AE)-MIN(AE:AE))</f>
        <v>0.74780585814572742</v>
      </c>
      <c r="M825">
        <f>(AF825-MIN(AF:AF))/(MAX(AF:AF)-MIN(AF:AF))</f>
        <v>0.41957770144174322</v>
      </c>
      <c r="N825">
        <f>(AG825-MIN(AG:AG))/(MAX(AG:AG)-MIN(AG:AG))</f>
        <v>0.93525673013788579</v>
      </c>
      <c r="O825">
        <f>(AH825-MIN(AH:AH))/(MAX(AH:AH)-MIN(AH:AH))</f>
        <v>0.1761005911574757</v>
      </c>
      <c r="P825">
        <f>(AI825-MIN(AI:AI))/(MAX(AI:AI)-MIN(AI:AI))</f>
        <v>0.49970099678073149</v>
      </c>
      <c r="Q825" s="1">
        <f>[1]Sheet1!U826</f>
        <v>0</v>
      </c>
      <c r="R825" s="1">
        <f>[1]Sheet1!V826</f>
        <v>0</v>
      </c>
      <c r="S825" s="1">
        <f>[1]Sheet1!W826</f>
        <v>1</v>
      </c>
      <c r="T825" s="1">
        <f>[1]Sheet1!E826</f>
        <v>1.2536729000000002</v>
      </c>
      <c r="U825" s="1">
        <f>[1]Sheet1!F826</f>
        <v>2.0728424451879533E-2</v>
      </c>
      <c r="V825" s="1">
        <f>[1]Sheet1!G826</f>
        <v>1848.0666000000001</v>
      </c>
      <c r="W825" s="1">
        <f>[1]Sheet1!H826</f>
        <v>195.09912394585476</v>
      </c>
      <c r="X825" s="1">
        <f>[1]Sheet1!I826</f>
        <v>-3.9457692800000004</v>
      </c>
      <c r="Y825" s="1">
        <f>[1]Sheet1!J826</f>
        <v>1.5571809721001826</v>
      </c>
      <c r="Z825" s="1">
        <f>[1]Sheet1!K826</f>
        <v>12.785795409430481</v>
      </c>
      <c r="AA825" s="1">
        <f>[1]Sheet1!L826</f>
        <v>1.802189</v>
      </c>
      <c r="AB825" s="1">
        <f>[1]Sheet1!M826</f>
        <v>0.11514424987379959</v>
      </c>
      <c r="AC825" s="1">
        <f>[1]Sheet1!N826</f>
        <v>8.1687000000000012</v>
      </c>
      <c r="AD825" s="1">
        <f>[1]Sheet1!O826</f>
        <v>1.4605616419720189</v>
      </c>
      <c r="AE825" s="1">
        <f>[1]Sheet1!P826</f>
        <v>222.95930000000001</v>
      </c>
      <c r="AF825" s="1">
        <f>[1]Sheet1!Q826</f>
        <v>31.217293981221371</v>
      </c>
      <c r="AG825" s="1">
        <f>[1]Sheet1!R826</f>
        <v>169.04400000000001</v>
      </c>
      <c r="AH825" s="1">
        <f>[1]Sheet1!S826</f>
        <v>15.359884895402049</v>
      </c>
      <c r="AI825" s="1">
        <f>[1]Sheet1!T826</f>
        <v>-1.9442573141566053</v>
      </c>
    </row>
    <row r="826" spans="1:35" x14ac:dyDescent="0.2">
      <c r="A826">
        <f>(T826-MIN(T:T))/(MAX(T:T)-MIN(T:T))</f>
        <v>3.7739251040221564E-2</v>
      </c>
      <c r="B826">
        <f>(U826-MIN(U:U))/(MAX(U:U)-MIN(U:U))</f>
        <v>0.16658198191388909</v>
      </c>
      <c r="C826">
        <f>(V826-MIN(V:V))/(MAX(V:V)-MIN(V:V))</f>
        <v>0.43880524602269655</v>
      </c>
      <c r="D826">
        <f>(W826-MIN(W:W))/(MAX(W:W)-MIN(W:W))</f>
        <v>0.36920951341089642</v>
      </c>
      <c r="E826">
        <f>(X826-MIN(X:X))/(MAX(X:X)-MIN(X:X))</f>
        <v>0.82600666666666667</v>
      </c>
      <c r="F826">
        <f>(Y826-MIN(Y:Y))/(MAX(Y:Y)-MIN(Y:Y))</f>
        <v>0.10832629863796624</v>
      </c>
      <c r="G826">
        <f>(Z826-MIN(Z:Z))/(MAX(Z:Z)-MIN(Z:Z))</f>
        <v>0.9484877099730582</v>
      </c>
      <c r="H826">
        <f>(AA826-MIN(AA:AA))/(MAX(AA:AA)-MIN(AA:AA))</f>
        <v>0.81131578947368432</v>
      </c>
      <c r="I826">
        <f>(AB826-MIN(AB:AB))/(MAX(AB:AB)-MIN(AB:AB))</f>
        <v>0.39237875474698886</v>
      </c>
      <c r="J826">
        <f>(AC826-MIN(AC:AC))/(MAX(AC:AC)-MIN(AC:AC))</f>
        <v>0.59294964028776986</v>
      </c>
      <c r="K826">
        <f>(AD826-MIN(AD:AD))/(MAX(AD:AD)-MIN(AD:AD))</f>
        <v>0.44155190140305489</v>
      </c>
      <c r="L826">
        <f>(AE826-MIN(AE:AE))/(MAX(AE:AE)-MIN(AE:AE))</f>
        <v>0.7582716049382715</v>
      </c>
      <c r="M826">
        <f>(AF826-MIN(AF:AF))/(MAX(AF:AF)-MIN(AF:AF))</f>
        <v>0.44513390973891048</v>
      </c>
      <c r="N826">
        <f>(AG826-MIN(AG:AG))/(MAX(AG:AG)-MIN(AG:AG))</f>
        <v>0.93115561391989488</v>
      </c>
      <c r="O826">
        <f>(AH826-MIN(AH:AH))/(MAX(AH:AH)-MIN(AH:AH))</f>
        <v>0.18478793794899229</v>
      </c>
      <c r="P826">
        <f>(AI826-MIN(AI:AI))/(MAX(AI:AI)-MIN(AI:AI))</f>
        <v>0.52326893917992245</v>
      </c>
      <c r="Q826" s="1">
        <f>[1]Sheet1!U827</f>
        <v>0</v>
      </c>
      <c r="R826" s="1">
        <f>[1]Sheet1!V827</f>
        <v>0</v>
      </c>
      <c r="S826" s="1">
        <f>[1]Sheet1!W827</f>
        <v>1</v>
      </c>
      <c r="T826" s="1">
        <f>[1]Sheet1!E827</f>
        <v>1.2548549999999998</v>
      </c>
      <c r="U826" s="1">
        <f>[1]Sheet1!F827</f>
        <v>2.1754100070298023E-2</v>
      </c>
      <c r="V826" s="1">
        <f>[1]Sheet1!G827</f>
        <v>1857.85</v>
      </c>
      <c r="W826" s="1">
        <f>[1]Sheet1!H827</f>
        <v>207.70437525483186</v>
      </c>
      <c r="X826" s="1">
        <f>[1]Sheet1!I827</f>
        <v>-4.3956400000000002</v>
      </c>
      <c r="Y826" s="1">
        <f>[1]Sheet1!J827</f>
        <v>1.6079620192170214</v>
      </c>
      <c r="Z826" s="1">
        <f>[1]Sheet1!K827</f>
        <v>12.770459434544044</v>
      </c>
      <c r="AA826" s="1">
        <f>[1]Sheet1!L827</f>
        <v>1.7947799999999998</v>
      </c>
      <c r="AB826" s="1">
        <f>[1]Sheet1!M827</f>
        <v>0.12099979999983469</v>
      </c>
      <c r="AC826" s="1">
        <f>[1]Sheet1!N827</f>
        <v>8.1210000000000004</v>
      </c>
      <c r="AD826" s="1">
        <f>[1]Sheet1!O827</f>
        <v>1.5454316549106921</v>
      </c>
      <c r="AE826" s="1">
        <f>[1]Sheet1!P827</f>
        <v>225.12099999999998</v>
      </c>
      <c r="AF826" s="1">
        <f>[1]Sheet1!Q827</f>
        <v>33.069991820380004</v>
      </c>
      <c r="AG826" s="1">
        <f>[1]Sheet1!R827</f>
        <v>168.35</v>
      </c>
      <c r="AH826" s="1">
        <f>[1]Sheet1!S827</f>
        <v>16.117614587773218</v>
      </c>
      <c r="AI826" s="1">
        <f>[1]Sheet1!T827</f>
        <v>-1.8559119531698389</v>
      </c>
    </row>
    <row r="827" spans="1:35" x14ac:dyDescent="0.2">
      <c r="A827">
        <f>(T827-MIN(T:T))/(MAX(T:T)-MIN(T:T))</f>
        <v>4.3095700416088768E-2</v>
      </c>
      <c r="B827">
        <f>(U827-MIN(U:U))/(MAX(U:U)-MIN(U:U))</f>
        <v>0.19962359112728154</v>
      </c>
      <c r="C827">
        <f>(V827-MIN(V:V))/(MAX(V:V)-MIN(V:V))</f>
        <v>0.42335488779003411</v>
      </c>
      <c r="D827">
        <f>(W827-MIN(W:W))/(MAX(W:W)-MIN(W:W))</f>
        <v>0.36003029486965593</v>
      </c>
      <c r="E827">
        <f>(X827-MIN(X:X))/(MAX(X:X)-MIN(X:X))</f>
        <v>0.83968829629629627</v>
      </c>
      <c r="F827">
        <f>(Y827-MIN(Y:Y))/(MAX(Y:Y)-MIN(Y:Y))</f>
        <v>0.10813155594503229</v>
      </c>
      <c r="G827">
        <f>(Z827-MIN(Z:Z))/(MAX(Z:Z)-MIN(Z:Z))</f>
        <v>0.93534071402990093</v>
      </c>
      <c r="H827">
        <f>(AA827-MIN(AA:AA))/(MAX(AA:AA)-MIN(AA:AA))</f>
        <v>0.79384868421052701</v>
      </c>
      <c r="I827">
        <f>(AB827-MIN(AB:AB))/(MAX(AB:AB)-MIN(AB:AB))</f>
        <v>0.39244619767166244</v>
      </c>
      <c r="J827">
        <f>(AC827-MIN(AC:AC))/(MAX(AC:AC)-MIN(AC:AC))</f>
        <v>0.57381294964028806</v>
      </c>
      <c r="K827">
        <f>(AD827-MIN(AD:AD))/(MAX(AD:AD)-MIN(AD:AD))</f>
        <v>0.40565955365230549</v>
      </c>
      <c r="L827">
        <f>(AE827-MIN(AE:AE))/(MAX(AE:AE)-MIN(AE:AE))</f>
        <v>0.74530137981118372</v>
      </c>
      <c r="M827">
        <f>(AF827-MIN(AF:AF))/(MAX(AF:AF)-MIN(AF:AF))</f>
        <v>0.41833406661964101</v>
      </c>
      <c r="N827">
        <f>(AG827-MIN(AG:AG))/(MAX(AG:AG)-MIN(AG:AG))</f>
        <v>0.91502298095863432</v>
      </c>
      <c r="O827">
        <f>(AH827-MIN(AH:AH))/(MAX(AH:AH)-MIN(AH:AH))</f>
        <v>0.2007566667359128</v>
      </c>
      <c r="P827">
        <f>(AI827-MIN(AI:AI))/(MAX(AI:AI)-MIN(AI:AI))</f>
        <v>0.48624656522962328</v>
      </c>
      <c r="Q827" s="1">
        <f>[1]Sheet1!U828</f>
        <v>0</v>
      </c>
      <c r="R827" s="1">
        <f>[1]Sheet1!V828</f>
        <v>0</v>
      </c>
      <c r="S827" s="1">
        <f>[1]Sheet1!W828</f>
        <v>1</v>
      </c>
      <c r="T827" s="1">
        <f>[1]Sheet1!E828</f>
        <v>1.256786</v>
      </c>
      <c r="U827" s="1">
        <f>[1]Sheet1!F828</f>
        <v>2.5965189084772231E-2</v>
      </c>
      <c r="V827" s="1">
        <f>[1]Sheet1!G828</f>
        <v>1840.5259999999998</v>
      </c>
      <c r="W827" s="1">
        <f>[1]Sheet1!H828</f>
        <v>202.75720782255809</v>
      </c>
      <c r="X827" s="1">
        <f>[1]Sheet1!I828</f>
        <v>-3.6568320000000005</v>
      </c>
      <c r="Y827" s="1">
        <f>[1]Sheet1!J828</f>
        <v>1.6050713190112997</v>
      </c>
      <c r="Z827" s="1">
        <f>[1]Sheet1!K828</f>
        <v>12.616313965363101</v>
      </c>
      <c r="AA827" s="1">
        <f>[1]Sheet1!L828</f>
        <v>1.7841600000000002</v>
      </c>
      <c r="AB827" s="1">
        <f>[1]Sheet1!M828</f>
        <v>0.12102022310341358</v>
      </c>
      <c r="AC827" s="1">
        <f>[1]Sheet1!N828</f>
        <v>7.9880000000000013</v>
      </c>
      <c r="AD827" s="1">
        <f>[1]Sheet1!O828</f>
        <v>1.4198084377830693</v>
      </c>
      <c r="AE827" s="1">
        <f>[1]Sheet1!P828</f>
        <v>222.44200000000001</v>
      </c>
      <c r="AF827" s="1">
        <f>[1]Sheet1!Q828</f>
        <v>31.127136649553876</v>
      </c>
      <c r="AG827" s="1">
        <f>[1]Sheet1!R828</f>
        <v>165.62</v>
      </c>
      <c r="AH827" s="1">
        <f>[1]Sheet1!S828</f>
        <v>17.510442598632395</v>
      </c>
      <c r="AI827" s="1">
        <f>[1]Sheet1!T828</f>
        <v>-1.9946917811169111</v>
      </c>
    </row>
    <row r="828" spans="1:35" x14ac:dyDescent="0.2">
      <c r="A828">
        <f>(T828-MIN(T:T))/(MAX(T:T)-MIN(T:T))</f>
        <v>3.6596393897364819E-2</v>
      </c>
      <c r="B828">
        <f>(U828-MIN(U:U))/(MAX(U:U)-MIN(U:U))</f>
        <v>0.15687001202414114</v>
      </c>
      <c r="C828">
        <f>(V828-MIN(V:V))/(MAX(V:V)-MIN(V:V))</f>
        <v>0.424772478670363</v>
      </c>
      <c r="D828">
        <f>(W828-MIN(W:W))/(MAX(W:W)-MIN(W:W))</f>
        <v>0.34214903410674158</v>
      </c>
      <c r="E828">
        <f>(X828-MIN(X:X))/(MAX(X:X)-MIN(X:X))</f>
        <v>0.83411255555555563</v>
      </c>
      <c r="F828">
        <f>(Y828-MIN(Y:Y))/(MAX(Y:Y)-MIN(Y:Y))</f>
        <v>0.10501210231932066</v>
      </c>
      <c r="G828">
        <f>(Z828-MIN(Z:Z))/(MAX(Z:Z)-MIN(Z:Z))</f>
        <v>0.92713294981324079</v>
      </c>
      <c r="H828">
        <f>(AA828-MIN(AA:AA))/(MAX(AA:AA)-MIN(AA:AA))</f>
        <v>0.83159539473684208</v>
      </c>
      <c r="I828">
        <f>(AB828-MIN(AB:AB))/(MAX(AB:AB)-MIN(AB:AB))</f>
        <v>0.37462116480139324</v>
      </c>
      <c r="J828">
        <f>(AC828-MIN(AC:AC))/(MAX(AC:AC)-MIN(AC:AC))</f>
        <v>0.61115107913669053</v>
      </c>
      <c r="K828">
        <f>(AD828-MIN(AD:AD))/(MAX(AD:AD)-MIN(AD:AD))</f>
        <v>0.41327401099423772</v>
      </c>
      <c r="L828">
        <f>(AE828-MIN(AE:AE))/(MAX(AE:AE)-MIN(AE:AE))</f>
        <v>0.74481723553618961</v>
      </c>
      <c r="M828">
        <f>(AF828-MIN(AF:AF))/(MAX(AF:AF)-MIN(AF:AF))</f>
        <v>0.41315370060686035</v>
      </c>
      <c r="N828">
        <f>(AG828-MIN(AG:AG))/(MAX(AG:AG)-MIN(AG:AG))</f>
        <v>0.9403742613263294</v>
      </c>
      <c r="O828">
        <f>(AH828-MIN(AH:AH))/(MAX(AH:AH)-MIN(AH:AH))</f>
        <v>0.17886522499560017</v>
      </c>
      <c r="P828">
        <f>(AI828-MIN(AI:AI))/(MAX(AI:AI)-MIN(AI:AI))</f>
        <v>0.50592981483631361</v>
      </c>
      <c r="Q828" s="1">
        <f>[1]Sheet1!U829</f>
        <v>0</v>
      </c>
      <c r="R828" s="1">
        <f>[1]Sheet1!V829</f>
        <v>0</v>
      </c>
      <c r="S828" s="1">
        <f>[1]Sheet1!W829</f>
        <v>1</v>
      </c>
      <c r="T828" s="1">
        <f>[1]Sheet1!E829</f>
        <v>1.254443</v>
      </c>
      <c r="U828" s="1">
        <f>[1]Sheet1!F829</f>
        <v>2.0516328342913597E-2</v>
      </c>
      <c r="V828" s="1">
        <f>[1]Sheet1!G829</f>
        <v>1842.1154999999999</v>
      </c>
      <c r="W828" s="1">
        <f>[1]Sheet1!H829</f>
        <v>193.1200485701834</v>
      </c>
      <c r="X828" s="1">
        <f>[1]Sheet1!I829</f>
        <v>-3.9579219999999999</v>
      </c>
      <c r="Y828" s="1">
        <f>[1]Sheet1!J829</f>
        <v>1.5587671157483709</v>
      </c>
      <c r="Z828" s="1">
        <f>[1]Sheet1!K829</f>
        <v>12.520079839211864</v>
      </c>
      <c r="AA828" s="1">
        <f>[1]Sheet1!L829</f>
        <v>1.8071099999999998</v>
      </c>
      <c r="AB828" s="1">
        <f>[1]Sheet1!M829</f>
        <v>0.11562243683645487</v>
      </c>
      <c r="AC828" s="1">
        <f>[1]Sheet1!N829</f>
        <v>8.2474999999999987</v>
      </c>
      <c r="AD828" s="1">
        <f>[1]Sheet1!O829</f>
        <v>1.4464590384798319</v>
      </c>
      <c r="AE828" s="1">
        <f>[1]Sheet1!P829</f>
        <v>222.34199999999998</v>
      </c>
      <c r="AF828" s="1">
        <f>[1]Sheet1!Q829</f>
        <v>30.751585910323389</v>
      </c>
      <c r="AG828" s="1">
        <f>[1]Sheet1!R829</f>
        <v>169.90999999999997</v>
      </c>
      <c r="AH828" s="1">
        <f>[1]Sheet1!S829</f>
        <v>15.601022402394017</v>
      </c>
      <c r="AI828" s="1">
        <f>[1]Sheet1!T829</f>
        <v>-1.9209083441735415</v>
      </c>
    </row>
    <row r="829" spans="1:35" x14ac:dyDescent="0.2">
      <c r="A829">
        <f>(T829-MIN(T:T))/(MAX(T:T)-MIN(T:T))</f>
        <v>4.5908460471566853E-2</v>
      </c>
      <c r="B829">
        <f>(U829-MIN(U:U))/(MAX(U:U)-MIN(U:U))</f>
        <v>0.18858498612108071</v>
      </c>
      <c r="C829">
        <f>(V829-MIN(V:V))/(MAX(V:V)-MIN(V:V))</f>
        <v>0.40385376027240566</v>
      </c>
      <c r="D829">
        <f>(W829-MIN(W:W))/(MAX(W:W)-MIN(W:W))</f>
        <v>0.34686893923397394</v>
      </c>
      <c r="E829">
        <f>(X829-MIN(X:X))/(MAX(X:X)-MIN(X:X))</f>
        <v>0.8249185185185185</v>
      </c>
      <c r="F829">
        <f>(Y829-MIN(Y:Y))/(MAX(Y:Y)-MIN(Y:Y))</f>
        <v>0.11236578126604189</v>
      </c>
      <c r="G829">
        <f>(Z829-MIN(Z:Z))/(MAX(Z:Z)-MIN(Z:Z))</f>
        <v>0.93958707472355063</v>
      </c>
      <c r="H829">
        <f>(AA829-MIN(AA:AA))/(MAX(AA:AA)-MIN(AA:AA))</f>
        <v>0.82976973684210575</v>
      </c>
      <c r="I829">
        <f>(AB829-MIN(AB:AB))/(MAX(AB:AB)-MIN(AB:AB))</f>
        <v>0.40610339387802424</v>
      </c>
      <c r="J829">
        <f>(AC829-MIN(AC:AC))/(MAX(AC:AC)-MIN(AC:AC))</f>
        <v>0.63021582733812964</v>
      </c>
      <c r="K829">
        <f>(AD829-MIN(AD:AD))/(MAX(AD:AD)-MIN(AD:AD))</f>
        <v>0.42719779866435814</v>
      </c>
      <c r="L829">
        <f>(AE829-MIN(AE:AE))/(MAX(AE:AE)-MIN(AE:AE))</f>
        <v>0.73076736867586545</v>
      </c>
      <c r="M829">
        <f>(AF829-MIN(AF:AF))/(MAX(AF:AF)-MIN(AF:AF))</f>
        <v>0.40459542178538355</v>
      </c>
      <c r="N829">
        <f>(AG829-MIN(AG:AG))/(MAX(AG:AG)-MIN(AG:AG))</f>
        <v>0.93381483913328966</v>
      </c>
      <c r="O829">
        <f>(AH829-MIN(AH:AH))/(MAX(AH:AH)-MIN(AH:AH))</f>
        <v>0.20718310926407879</v>
      </c>
      <c r="P829">
        <f>(AI829-MIN(AI:AI))/(MAX(AI:AI)-MIN(AI:AI))</f>
        <v>0.53287048218926858</v>
      </c>
      <c r="Q829" s="1">
        <f>[1]Sheet1!U830</f>
        <v>0</v>
      </c>
      <c r="R829" s="1">
        <f>[1]Sheet1!V830</f>
        <v>0</v>
      </c>
      <c r="S829" s="1">
        <f>[1]Sheet1!W830</f>
        <v>1</v>
      </c>
      <c r="T829" s="1">
        <f>[1]Sheet1!E830</f>
        <v>1.2577999999999998</v>
      </c>
      <c r="U829" s="1">
        <f>[1]Sheet1!F830</f>
        <v>2.4558340284626893E-2</v>
      </c>
      <c r="V829" s="1">
        <f>[1]Sheet1!G830</f>
        <v>1818.6599999999999</v>
      </c>
      <c r="W829" s="1">
        <f>[1]Sheet1!H830</f>
        <v>195.66385563000642</v>
      </c>
      <c r="X829" s="1">
        <f>[1]Sheet1!I830</f>
        <v>-4.4543999999999997</v>
      </c>
      <c r="Y829" s="1">
        <f>[1]Sheet1!J830</f>
        <v>1.6679228479806854</v>
      </c>
      <c r="Z829" s="1">
        <f>[1]Sheet1!K830</f>
        <v>12.666101556708243</v>
      </c>
      <c r="AA829" s="1">
        <f>[1]Sheet1!L830</f>
        <v>1.806</v>
      </c>
      <c r="AB829" s="1">
        <f>[1]Sheet1!M830</f>
        <v>0.1251559027772961</v>
      </c>
      <c r="AC829" s="1">
        <f>[1]Sheet1!N830</f>
        <v>8.3800000000000008</v>
      </c>
      <c r="AD829" s="1">
        <f>[1]Sheet1!O830</f>
        <v>1.4951922953252534</v>
      </c>
      <c r="AE829" s="1">
        <f>[1]Sheet1!P830</f>
        <v>219.44000000000003</v>
      </c>
      <c r="AF829" s="1">
        <f>[1]Sheet1!Q830</f>
        <v>30.131153313472751</v>
      </c>
      <c r="AG829" s="1">
        <f>[1]Sheet1!R830</f>
        <v>168.8</v>
      </c>
      <c r="AH829" s="1">
        <f>[1]Sheet1!S830</f>
        <v>18.070971196922429</v>
      </c>
      <c r="AI829" s="1">
        <f>[1]Sheet1!T830</f>
        <v>-1.8199201907655078</v>
      </c>
    </row>
    <row r="830" spans="1:35" x14ac:dyDescent="0.2">
      <c r="A830">
        <f>(T830-MIN(T:T))/(MAX(T:T)-MIN(T:T))</f>
        <v>5.1234396671290476E-2</v>
      </c>
      <c r="B830">
        <f>(U830-MIN(U:U))/(MAX(U:U)-MIN(U:U))</f>
        <v>0.2047326131149533</v>
      </c>
      <c r="C830">
        <f>(V830-MIN(V:V))/(MAX(V:V)-MIN(V:V))</f>
        <v>0.43829689320622134</v>
      </c>
      <c r="D830">
        <f>(W830-MIN(W:W))/(MAX(W:W)-MIN(W:W))</f>
        <v>0.38846281084536433</v>
      </c>
      <c r="E830">
        <f>(X830-MIN(X:X))/(MAX(X:X)-MIN(X:X))</f>
        <v>0.83890370370370371</v>
      </c>
      <c r="F830">
        <f>(Y830-MIN(Y:Y))/(MAX(Y:Y)-MIN(Y:Y))</f>
        <v>0.11182537643934848</v>
      </c>
      <c r="G830">
        <f>(Z830-MIN(Z:Z))/(MAX(Z:Z)-MIN(Z:Z))</f>
        <v>0.95334520860269412</v>
      </c>
      <c r="H830">
        <f>(AA830-MIN(AA:AA))/(MAX(AA:AA)-MIN(AA:AA))</f>
        <v>0.77450657894736907</v>
      </c>
      <c r="I830">
        <f>(AB830-MIN(AB:AB))/(MAX(AB:AB)-MIN(AB:AB))</f>
        <v>0.40592182259434045</v>
      </c>
      <c r="J830">
        <f>(AC830-MIN(AC:AC))/(MAX(AC:AC)-MIN(AC:AC))</f>
        <v>0.552517985611511</v>
      </c>
      <c r="K830">
        <f>(AD830-MIN(AD:AD))/(MAX(AD:AD)-MIN(AD:AD))</f>
        <v>0.40146669874857821</v>
      </c>
      <c r="L830">
        <f>(AE830-MIN(AE:AE))/(MAX(AE:AE)-MIN(AE:AE))</f>
        <v>0.76543209876543217</v>
      </c>
      <c r="M830">
        <f>(AF830-MIN(AF:AF))/(MAX(AF:AF)-MIN(AF:AF))</f>
        <v>0.44380881562327862</v>
      </c>
      <c r="N830">
        <f>(AG830-MIN(AG:AG))/(MAX(AG:AG)-MIN(AG:AG))</f>
        <v>0.91254103742613268</v>
      </c>
      <c r="O830">
        <f>(AH830-MIN(AH:AH))/(MAX(AH:AH)-MIN(AH:AH))</f>
        <v>0.21293998654001547</v>
      </c>
      <c r="P830">
        <f>(AI830-MIN(AI:AI))/(MAX(AI:AI)-MIN(AI:AI))</f>
        <v>0.48298544557946738</v>
      </c>
      <c r="Q830" s="1">
        <f>[1]Sheet1!U831</f>
        <v>0</v>
      </c>
      <c r="R830" s="1">
        <f>[1]Sheet1!V831</f>
        <v>0</v>
      </c>
      <c r="S830" s="1">
        <f>[1]Sheet1!W831</f>
        <v>1</v>
      </c>
      <c r="T830" s="1">
        <f>[1]Sheet1!E831</f>
        <v>1.2597200000000002</v>
      </c>
      <c r="U830" s="1">
        <f>[1]Sheet1!F831</f>
        <v>2.6616324028837589E-2</v>
      </c>
      <c r="V830" s="1">
        <f>[1]Sheet1!G831</f>
        <v>1857.28</v>
      </c>
      <c r="W830" s="1">
        <f>[1]Sheet1!H831</f>
        <v>218.08099779669021</v>
      </c>
      <c r="X830" s="1">
        <f>[1]Sheet1!I831</f>
        <v>-3.6992000000000003</v>
      </c>
      <c r="Y830" s="1">
        <f>[1]Sheet1!J831</f>
        <v>1.6599012461420712</v>
      </c>
      <c r="Z830" s="1">
        <f>[1]Sheet1!K831</f>
        <v>12.827412476025792</v>
      </c>
      <c r="AA830" s="1">
        <f>[1]Sheet1!L831</f>
        <v>1.7724000000000002</v>
      </c>
      <c r="AB830" s="1">
        <f>[1]Sheet1!M831</f>
        <v>0.12510091926121086</v>
      </c>
      <c r="AC830" s="1">
        <f>[1]Sheet1!N831</f>
        <v>7.8400000000000007</v>
      </c>
      <c r="AD830" s="1">
        <f>[1]Sheet1!O831</f>
        <v>1.4051334456200237</v>
      </c>
      <c r="AE830" s="1">
        <f>[1]Sheet1!P831</f>
        <v>226.60000000000002</v>
      </c>
      <c r="AF830" s="1">
        <f>[1]Sheet1!Q831</f>
        <v>32.973929095574888</v>
      </c>
      <c r="AG830" s="1">
        <f>[1]Sheet1!R831</f>
        <v>165.20000000000002</v>
      </c>
      <c r="AH830" s="1">
        <f>[1]Sheet1!S831</f>
        <v>18.57309882599024</v>
      </c>
      <c r="AI830" s="1">
        <f>[1]Sheet1!T831</f>
        <v>-2.0069162166588086</v>
      </c>
    </row>
    <row r="831" spans="1:35" x14ac:dyDescent="0.2">
      <c r="A831">
        <f>(T831-MIN(T:T))/(MAX(T:T)-MIN(T:T))</f>
        <v>9.8335644937587299E-2</v>
      </c>
      <c r="B831">
        <f>(U831-MIN(U:U))/(MAX(U:U)-MIN(U:U))</f>
        <v>0.29147913133435582</v>
      </c>
      <c r="C831">
        <f>(V831-MIN(V:V))/(MAX(V:V)-MIN(V:V))</f>
        <v>0.33239897491100479</v>
      </c>
      <c r="D831">
        <f>(W831-MIN(W:W))/(MAX(W:W)-MIN(W:W))</f>
        <v>0.33363719239569922</v>
      </c>
      <c r="E831">
        <f>(X831-MIN(X:X))/(MAX(X:X)-MIN(X:X))</f>
        <v>0.83617777777777769</v>
      </c>
      <c r="F831">
        <f>(Y831-MIN(Y:Y))/(MAX(Y:Y)-MIN(Y:Y))</f>
        <v>0.11399586308807676</v>
      </c>
      <c r="G831">
        <f>(Z831-MIN(Z:Z))/(MAX(Z:Z)-MIN(Z:Z))</f>
        <v>0.93958707472355063</v>
      </c>
      <c r="H831">
        <f>(AA831-MIN(AA:AA))/(MAX(AA:AA)-MIN(AA:AA))</f>
        <v>0.73930921052631593</v>
      </c>
      <c r="I831">
        <f>(AB831-MIN(AB:AB))/(MAX(AB:AB)-MIN(AB:AB))</f>
        <v>0.47980882392498952</v>
      </c>
      <c r="J831">
        <f>(AC831-MIN(AC:AC))/(MAX(AC:AC)-MIN(AC:AC))</f>
        <v>0.57841726618705036</v>
      </c>
      <c r="K831">
        <f>(AD831-MIN(AD:AD))/(MAX(AD:AD)-MIN(AD:AD))</f>
        <v>0.36361001759846934</v>
      </c>
      <c r="L831">
        <f>(AE831-MIN(AE:AE))/(MAX(AE:AE)-MIN(AE:AE))</f>
        <v>0.6921326555313484</v>
      </c>
      <c r="M831">
        <f>(AF831-MIN(AF:AF))/(MAX(AF:AF)-MIN(AF:AF))</f>
        <v>0.30878702086227061</v>
      </c>
      <c r="N831">
        <f>(AG831-MIN(AG:AG))/(MAX(AG:AG)-MIN(AG:AG))</f>
        <v>0.86526592252133938</v>
      </c>
      <c r="O831">
        <f>(AH831-MIN(AH:AH))/(MAX(AH:AH)-MIN(AH:AH))</f>
        <v>0.28734787624027486</v>
      </c>
      <c r="P831">
        <f>(AI831-MIN(AI:AI))/(MAX(AI:AI)-MIN(AI:AI))</f>
        <v>0.50995295391923068</v>
      </c>
      <c r="Q831" s="1">
        <f>[1]Sheet1!U832</f>
        <v>0</v>
      </c>
      <c r="R831" s="1">
        <f>[1]Sheet1!V832</f>
        <v>0</v>
      </c>
      <c r="S831" s="1">
        <f>[1]Sheet1!W832</f>
        <v>1</v>
      </c>
      <c r="T831" s="1">
        <f>[1]Sheet1!E832</f>
        <v>1.2767000000000002</v>
      </c>
      <c r="U831" s="1">
        <f>[1]Sheet1!F832</f>
        <v>3.7671999542654586E-2</v>
      </c>
      <c r="V831" s="1">
        <f>[1]Sheet1!G832</f>
        <v>1738.54</v>
      </c>
      <c r="W831" s="1">
        <f>[1]Sheet1!H832</f>
        <v>188.53256588716977</v>
      </c>
      <c r="X831" s="1">
        <f>[1]Sheet1!I832</f>
        <v>-3.8464</v>
      </c>
      <c r="Y831" s="1">
        <f>[1]Sheet1!J832</f>
        <v>1.6921192775735403</v>
      </c>
      <c r="Z831" s="1">
        <f>[1]Sheet1!K832</f>
        <v>12.666101556708243</v>
      </c>
      <c r="AA831" s="1">
        <f>[1]Sheet1!L832</f>
        <v>1.7509999999999999</v>
      </c>
      <c r="AB831" s="1">
        <f>[1]Sheet1!M832</f>
        <v>0.14747542168103805</v>
      </c>
      <c r="AC831" s="1">
        <f>[1]Sheet1!N832</f>
        <v>8.02</v>
      </c>
      <c r="AD831" s="1">
        <f>[1]Sheet1!O832</f>
        <v>1.2726350615946427</v>
      </c>
      <c r="AE831" s="1">
        <f>[1]Sheet1!P832</f>
        <v>211.46</v>
      </c>
      <c r="AF831" s="1">
        <f>[1]Sheet1!Q832</f>
        <v>23.185521344149244</v>
      </c>
      <c r="AG831" s="1">
        <f>[1]Sheet1!R832</f>
        <v>157.19999999999999</v>
      </c>
      <c r="AH831" s="1">
        <f>[1]Sheet1!S832</f>
        <v>25.063120316512865</v>
      </c>
      <c r="AI831" s="1">
        <f>[1]Sheet1!T832</f>
        <v>-1.9058274487538176</v>
      </c>
    </row>
    <row r="832" spans="1:35" x14ac:dyDescent="0.2">
      <c r="A832">
        <f>(T832-MIN(T:T))/(MAX(T:T)-MIN(T:T))</f>
        <v>3.4463903241495779E-2</v>
      </c>
      <c r="B832">
        <f>(U832-MIN(U:U))/(MAX(U:U)-MIN(U:U))</f>
        <v>0.15857426063580352</v>
      </c>
      <c r="C832">
        <f>(V832-MIN(V:V))/(MAX(V:V)-MIN(V:V))</f>
        <v>0.43011567106956411</v>
      </c>
      <c r="D832">
        <f>(W832-MIN(W:W))/(MAX(W:W)-MIN(W:W))</f>
        <v>0.34589638771995157</v>
      </c>
      <c r="E832">
        <f>(X832-MIN(X:X))/(MAX(X:X)-MIN(X:X))</f>
        <v>0.83431990706783177</v>
      </c>
      <c r="F832">
        <f>(Y832-MIN(Y:Y))/(MAX(Y:Y)-MIN(Y:Y))</f>
        <v>0.10491770712987164</v>
      </c>
      <c r="G832">
        <f>(Z832-MIN(Z:Z))/(MAX(Z:Z)-MIN(Z:Z))</f>
        <v>0.94983421543687185</v>
      </c>
      <c r="H832">
        <f>(AA832-MIN(AA:AA))/(MAX(AA:AA)-MIN(AA:AA))</f>
        <v>0.82343762341697169</v>
      </c>
      <c r="I832">
        <f>(AB832-MIN(AB:AB))/(MAX(AB:AB)-MIN(AB:AB))</f>
        <v>0.37309370473728642</v>
      </c>
      <c r="J832">
        <f>(AC832-MIN(AC:AC))/(MAX(AC:AC)-MIN(AC:AC))</f>
        <v>0.59975311396705555</v>
      </c>
      <c r="K832">
        <f>(AD832-MIN(AD:AD))/(MAX(AD:AD)-MIN(AD:AD))</f>
        <v>0.41737386833288836</v>
      </c>
      <c r="L832">
        <f>(AE832-MIN(AE:AE))/(MAX(AE:AE)-MIN(AE:AE))</f>
        <v>0.7478396666258571</v>
      </c>
      <c r="M832">
        <f>(AF832-MIN(AF:AF))/(MAX(AF:AF)-MIN(AF:AF))</f>
        <v>0.41966385234473802</v>
      </c>
      <c r="N832">
        <f>(AG832-MIN(AG:AG))/(MAX(AG:AG)-MIN(AG:AG))</f>
        <v>0.93522434230904028</v>
      </c>
      <c r="O832">
        <f>(AH832-MIN(AH:AH))/(MAX(AH:AH)-MIN(AH:AH))</f>
        <v>0.17612221556894997</v>
      </c>
      <c r="P832">
        <f>(AI832-MIN(AI:AI))/(MAX(AI:AI)-MIN(AI:AI))</f>
        <v>0.49974333365901852</v>
      </c>
      <c r="Q832" s="1">
        <f>[1]Sheet1!U833</f>
        <v>0</v>
      </c>
      <c r="R832" s="1">
        <f>[1]Sheet1!V833</f>
        <v>0</v>
      </c>
      <c r="S832" s="1">
        <f>[1]Sheet1!W833</f>
        <v>1</v>
      </c>
      <c r="T832" s="1">
        <f>[1]Sheet1!E833</f>
        <v>1.2536742371185592</v>
      </c>
      <c r="U832" s="1">
        <f>[1]Sheet1!F833</f>
        <v>2.0733531523308195E-2</v>
      </c>
      <c r="V832" s="1">
        <f>[1]Sheet1!G833</f>
        <v>1848.1066533266635</v>
      </c>
      <c r="W832" s="1">
        <f>[1]Sheet1!H833</f>
        <v>195.13969606731996</v>
      </c>
      <c r="X832" s="1">
        <f>[1]Sheet1!I833</f>
        <v>-3.9467250183370823</v>
      </c>
      <c r="Y832" s="1">
        <f>[1]Sheet1!J833</f>
        <v>1.5573659427983184</v>
      </c>
      <c r="Z832" s="1">
        <f>[1]Sheet1!K833</f>
        <v>12.786246897883323</v>
      </c>
      <c r="AA832" s="1">
        <f>[1]Sheet1!L833</f>
        <v>1.8021500750375186</v>
      </c>
      <c r="AB832" s="1">
        <f>[1]Sheet1!M833</f>
        <v>0.11515989053893216</v>
      </c>
      <c r="AC832" s="1">
        <f>[1]Sheet1!N833</f>
        <v>8.1682841420710357</v>
      </c>
      <c r="AD832" s="1">
        <f>[1]Sheet1!O833</f>
        <v>1.4608085391651093</v>
      </c>
      <c r="AE832" s="1">
        <f>[1]Sheet1!P833</f>
        <v>222.96628314157078</v>
      </c>
      <c r="AF832" s="1">
        <f>[1]Sheet1!Q833</f>
        <v>31.223539492682384</v>
      </c>
      <c r="AG832" s="1">
        <f>[1]Sheet1!R833</f>
        <v>169.03851925962982</v>
      </c>
      <c r="AH832" s="1">
        <f>[1]Sheet1!S833</f>
        <v>15.361771024625082</v>
      </c>
      <c r="AI832" s="1">
        <f>[1]Sheet1!T833</f>
        <v>-1.9440986126996869</v>
      </c>
    </row>
    <row r="833" spans="1:35" x14ac:dyDescent="0.2">
      <c r="A833">
        <f>(T833-MIN(T:T))/(MAX(T:T)-MIN(T:T))</f>
        <v>6.634304207119722E-2</v>
      </c>
      <c r="B833">
        <f>(U833-MIN(U:U))/(MAX(U:U)-MIN(U:U))</f>
        <v>0.36453814047347877</v>
      </c>
      <c r="C833">
        <f>(V833-MIN(V:V))/(MAX(V:V)-MIN(V:V))</f>
        <v>0.46086359630483981</v>
      </c>
      <c r="D833">
        <f>(W833-MIN(W:W))/(MAX(W:W)-MIN(W:W))</f>
        <v>0.31836630127684012</v>
      </c>
      <c r="E833">
        <f>(X833-MIN(X:X))/(MAX(X:X)-MIN(X:X))</f>
        <v>0.71862139917695478</v>
      </c>
      <c r="F833">
        <f>(Y833-MIN(Y:Y))/(MAX(Y:Y)-MIN(Y:Y))</f>
        <v>0.45355523805059028</v>
      </c>
      <c r="G833">
        <f>(Z833-MIN(Z:Z))/(MAX(Z:Z)-MIN(Z:Z))</f>
        <v>0.95462897390267698</v>
      </c>
      <c r="H833">
        <f>(AA833-MIN(AA:AA))/(MAX(AA:AA)-MIN(AA:AA))</f>
        <v>0.81304824561403521</v>
      </c>
      <c r="I833">
        <f>(AB833-MIN(AB:AB))/(MAX(AB:AB)-MIN(AB:AB))</f>
        <v>0.40115250127964081</v>
      </c>
      <c r="J833">
        <f>(AC833-MIN(AC:AC))/(MAX(AC:AC)-MIN(AC:AC))</f>
        <v>0.56354916067146299</v>
      </c>
      <c r="K833">
        <f>(AD833-MIN(AD:AD))/(MAX(AD:AD)-MIN(AD:AD))</f>
        <v>0.54032408180524849</v>
      </c>
      <c r="L833">
        <f>(AE833-MIN(AE:AE))/(MAX(AE:AE)-MIN(AE:AE))</f>
        <v>0.71814734124102297</v>
      </c>
      <c r="M833">
        <f>(AF833-MIN(AF:AF))/(MAX(AF:AF)-MIN(AF:AF))</f>
        <v>0.59107240374502001</v>
      </c>
      <c r="N833">
        <f>(AG833-MIN(AG:AG))/(MAX(AG:AG)-MIN(AG:AG))</f>
        <v>0.92613263296126069</v>
      </c>
      <c r="O833">
        <f>(AH833-MIN(AH:AH))/(MAX(AH:AH)-MIN(AH:AH))</f>
        <v>0.22016022844209385</v>
      </c>
      <c r="P833">
        <f>(AI833-MIN(AI:AI))/(MAX(AI:AI)-MIN(AI:AI))</f>
        <v>0.69414308647768053</v>
      </c>
      <c r="Q833" s="1">
        <f>[1]Sheet1!U834</f>
        <v>0</v>
      </c>
      <c r="R833" s="1">
        <f>[1]Sheet1!V834</f>
        <v>0</v>
      </c>
      <c r="S833" s="1">
        <f>[1]Sheet1!W834</f>
        <v>1</v>
      </c>
      <c r="T833" s="1">
        <f>[1]Sheet1!E834</f>
        <v>1.2651666666666666</v>
      </c>
      <c r="U833" s="1">
        <f>[1]Sheet1!F834</f>
        <v>4.6983228569279334E-2</v>
      </c>
      <c r="V833" s="1">
        <f>[1]Sheet1!G834</f>
        <v>1882.5833333333333</v>
      </c>
      <c r="W833" s="1">
        <f>[1]Sheet1!H834</f>
        <v>180.30227320314688</v>
      </c>
      <c r="X833" s="1">
        <f>[1]Sheet1!I834</f>
        <v>-10.194444444444445</v>
      </c>
      <c r="Y833" s="1">
        <f>[1]Sheet1!J834</f>
        <v>6.7324334494216602</v>
      </c>
      <c r="Z833" s="1">
        <f>[1]Sheet1!K834</f>
        <v>12.842464325538765</v>
      </c>
      <c r="AA833" s="1">
        <f>[1]Sheet1!L834</f>
        <v>1.7958333333333332</v>
      </c>
      <c r="AB833" s="1">
        <f>[1]Sheet1!M834</f>
        <v>0.12365667075504749</v>
      </c>
      <c r="AC833" s="1">
        <f>[1]Sheet1!N834</f>
        <v>7.916666666666667</v>
      </c>
      <c r="AD833" s="1">
        <f>[1]Sheet1!O834</f>
        <v>1.8911342863183696</v>
      </c>
      <c r="AE833" s="1">
        <f>[1]Sheet1!P834</f>
        <v>216.83333333333331</v>
      </c>
      <c r="AF833" s="1">
        <f>[1]Sheet1!Q834</f>
        <v>43.649805905130385</v>
      </c>
      <c r="AG833" s="1">
        <f>[1]Sheet1!R834</f>
        <v>167.5</v>
      </c>
      <c r="AH833" s="1">
        <f>[1]Sheet1!S834</f>
        <v>19.20286436967152</v>
      </c>
      <c r="AI833" s="1">
        <f>[1]Sheet1!T834</f>
        <v>-1.2153834772158028</v>
      </c>
    </row>
    <row r="834" spans="1:35" x14ac:dyDescent="0.2">
      <c r="A834">
        <f>(T834-MIN(T:T))/(MAX(T:T)-MIN(T:T))</f>
        <v>0.10748959778086015</v>
      </c>
      <c r="B834">
        <f>(U834-MIN(U:U))/(MAX(U:U)-MIN(U:U))</f>
        <v>0.27582528791949612</v>
      </c>
      <c r="C834">
        <f>(V834-MIN(V:V))/(MAX(V:V)-MIN(V:V))</f>
        <v>0.29073570310258912</v>
      </c>
      <c r="D834">
        <f>(W834-MIN(W:W))/(MAX(W:W)-MIN(W:W))</f>
        <v>0.44179929383655459</v>
      </c>
      <c r="E834">
        <f>(X834-MIN(X:X))/(MAX(X:X)-MIN(X:X))</f>
        <v>0.89833711262282689</v>
      </c>
      <c r="F834">
        <f>(Y834-MIN(Y:Y))/(MAX(Y:Y)-MIN(Y:Y))</f>
        <v>0.24869003970980352</v>
      </c>
      <c r="G834">
        <f>(Z834-MIN(Z:Z))/(MAX(Z:Z)-MIN(Z:Z))</f>
        <v>0.95774972798869162</v>
      </c>
      <c r="H834">
        <f>(AA834-MIN(AA:AA))/(MAX(AA:AA)-MIN(AA:AA))</f>
        <v>0.7517622180451129</v>
      </c>
      <c r="I834">
        <f>(AB834-MIN(AB:AB))/(MAX(AB:AB)-MIN(AB:AB))</f>
        <v>0.50391199915372797</v>
      </c>
      <c r="J834">
        <f>(AC834-MIN(AC:AC))/(MAX(AC:AC)-MIN(AC:AC))</f>
        <v>0.63720452209660849</v>
      </c>
      <c r="K834">
        <f>(AD834-MIN(AD:AD))/(MAX(AD:AD)-MIN(AD:AD))</f>
        <v>0.50321746963012048</v>
      </c>
      <c r="L834">
        <f>(AE834-MIN(AE:AE))/(MAX(AE:AE)-MIN(AE:AE))</f>
        <v>0.64771587647404638</v>
      </c>
      <c r="M834">
        <f>(AF834-MIN(AF:AF))/(MAX(AF:AF)-MIN(AF:AF))</f>
        <v>0.54154960219776183</v>
      </c>
      <c r="N834">
        <f>(AG834-MIN(AG:AG))/(MAX(AG:AG)-MIN(AG:AG))</f>
        <v>0.83960228871588016</v>
      </c>
      <c r="O834">
        <f>(AH834-MIN(AH:AH))/(MAX(AH:AH)-MIN(AH:AH))</f>
        <v>0.27891624621171535</v>
      </c>
      <c r="P834">
        <f>(AI834-MIN(AI:AI))/(MAX(AI:AI)-MIN(AI:AI))</f>
        <v>0</v>
      </c>
      <c r="Q834" s="1">
        <f>[1]Sheet1!U835</f>
        <v>0</v>
      </c>
      <c r="R834" s="1">
        <f>[1]Sheet1!V835</f>
        <v>0</v>
      </c>
      <c r="S834" s="1">
        <f>[1]Sheet1!W835</f>
        <v>1</v>
      </c>
      <c r="T834" s="1">
        <f>[1]Sheet1!E835</f>
        <v>1.28</v>
      </c>
      <c r="U834" s="1">
        <f>[1]Sheet1!F835</f>
        <v>3.567694755796201E-2</v>
      </c>
      <c r="V834" s="1">
        <f>[1]Sheet1!G835</f>
        <v>1691.8242857142855</v>
      </c>
      <c r="W834" s="1">
        <f>[1]Sheet1!H835</f>
        <v>246.82685567343083</v>
      </c>
      <c r="X834" s="1">
        <f>[1]Sheet1!I835</f>
        <v>-0.48979591836734737</v>
      </c>
      <c r="Y834" s="1">
        <f>[1]Sheet1!J835</f>
        <v>3.6914779092321481</v>
      </c>
      <c r="Z834" s="1">
        <f>[1]Sheet1!K835</f>
        <v>12.879054441247856</v>
      </c>
      <c r="AA834" s="1">
        <f>[1]Sheet1!L835</f>
        <v>1.7585714285714285</v>
      </c>
      <c r="AB834" s="1">
        <f>[1]Sheet1!M835</f>
        <v>0.15477435847328302</v>
      </c>
      <c r="AC834" s="1">
        <f>[1]Sheet1!N835</f>
        <v>8.4285714285714288</v>
      </c>
      <c r="AD834" s="1">
        <f>[1]Sheet1!O835</f>
        <v>1.7612611437054218</v>
      </c>
      <c r="AE834" s="1">
        <f>[1]Sheet1!P835</f>
        <v>202.28571428571428</v>
      </c>
      <c r="AF834" s="1">
        <f>[1]Sheet1!Q835</f>
        <v>40.059649401911663</v>
      </c>
      <c r="AG834" s="1">
        <f>[1]Sheet1!R835</f>
        <v>152.85714285714283</v>
      </c>
      <c r="AH834" s="1">
        <f>[1]Sheet1!S835</f>
        <v>24.327694808466287</v>
      </c>
      <c r="AI834" s="1">
        <f>[1]Sheet1!T835</f>
        <v>-3.8174061957304186</v>
      </c>
    </row>
    <row r="835" spans="1:35" x14ac:dyDescent="0.2">
      <c r="A835">
        <f>(T835-MIN(T:T))/(MAX(T:T)-MIN(T:T))</f>
        <v>0.10506241331484084</v>
      </c>
      <c r="B835">
        <f>(U835-MIN(U:U))/(MAX(U:U)-MIN(U:U))</f>
        <v>0.26116153521450469</v>
      </c>
      <c r="C835">
        <f>(V835-MIN(V:V))/(MAX(V:V)-MIN(V:V))</f>
        <v>0.26274795020104474</v>
      </c>
      <c r="D835">
        <f>(W835-MIN(W:W))/(MAX(W:W)-MIN(W:W))</f>
        <v>0.46725386330533786</v>
      </c>
      <c r="E835">
        <f>(X835-MIN(X:X))/(MAX(X:X)-MIN(X:X))</f>
        <v>0.99421296296296291</v>
      </c>
      <c r="F835">
        <f>(Y835-MIN(Y:Y))/(MAX(Y:Y)-MIN(Y:Y))</f>
        <v>0.23483630395021127</v>
      </c>
      <c r="G835">
        <f>(Z835-MIN(Z:Z))/(MAX(Z:Z)-MIN(Z:Z))</f>
        <v>0.96466372164362335</v>
      </c>
      <c r="H835">
        <f>(AA835-MIN(AA:AA))/(MAX(AA:AA)-MIN(AA:AA))</f>
        <v>0.76439144736842124</v>
      </c>
      <c r="I835">
        <f>(AB835-MIN(AB:AB))/(MAX(AB:AB)-MIN(AB:AB))</f>
        <v>0.4733215875678779</v>
      </c>
      <c r="J835">
        <f>(AC835-MIN(AC:AC))/(MAX(AC:AC)-MIN(AC:AC))</f>
        <v>0.64748201438848929</v>
      </c>
      <c r="K835">
        <f>(AD835-MIN(AD:AD))/(MAX(AD:AD)-MIN(AD:AD))</f>
        <v>0.51507875363771272</v>
      </c>
      <c r="L835">
        <f>(AE835-MIN(AE:AE))/(MAX(AE:AE)-MIN(AE:AE))</f>
        <v>0.61062696683611717</v>
      </c>
      <c r="M835">
        <f>(AF835-MIN(AF:AF))/(MAX(AF:AF)-MIN(AF:AF))</f>
        <v>0.6070066480295816</v>
      </c>
      <c r="N835">
        <f>(AG835-MIN(AG:AG))/(MAX(AG:AG)-MIN(AG:AG))</f>
        <v>0.82271831910702564</v>
      </c>
      <c r="O835">
        <f>(AH835-MIN(AH:AH))/(MAX(AH:AH)-MIN(AH:AH))</f>
        <v>0.24987318784628065</v>
      </c>
      <c r="P835">
        <f>(AI835-MIN(AI:AI))/(MAX(AI:AI)-MIN(AI:AI))</f>
        <v>0.67733629165605747</v>
      </c>
      <c r="Q835" s="1">
        <f>[1]Sheet1!U836</f>
        <v>0</v>
      </c>
      <c r="R835" s="1">
        <f>[1]Sheet1!V836</f>
        <v>0</v>
      </c>
      <c r="S835" s="1">
        <f>[1]Sheet1!W836</f>
        <v>1</v>
      </c>
      <c r="T835" s="1">
        <f>[1]Sheet1!E836</f>
        <v>1.2791250000000001</v>
      </c>
      <c r="U835" s="1">
        <f>[1]Sheet1!F836</f>
        <v>3.3808080714093906E-2</v>
      </c>
      <c r="V835" s="1">
        <f>[1]Sheet1!G836</f>
        <v>1660.4425000000001</v>
      </c>
      <c r="W835" s="1">
        <f>[1]Sheet1!H836</f>
        <v>260.54567242376146</v>
      </c>
      <c r="X835" s="1">
        <f>[1]Sheet1!I836</f>
        <v>4.6875</v>
      </c>
      <c r="Y835" s="1">
        <f>[1]Sheet1!J836</f>
        <v>3.4858373472838271</v>
      </c>
      <c r="Z835" s="1">
        <f>[1]Sheet1!K836</f>
        <v>12.960119408519578</v>
      </c>
      <c r="AA835" s="1">
        <f>[1]Sheet1!L836</f>
        <v>1.7662499999999999</v>
      </c>
      <c r="AB835" s="1">
        <f>[1]Sheet1!M836</f>
        <v>0.14551095319597077</v>
      </c>
      <c r="AC835" s="1">
        <f>[1]Sheet1!N836</f>
        <v>8.5</v>
      </c>
      <c r="AD835" s="1">
        <f>[1]Sheet1!O836</f>
        <v>1.8027756377319946</v>
      </c>
      <c r="AE835" s="1">
        <f>[1]Sheet1!P836</f>
        <v>194.625</v>
      </c>
      <c r="AF835" s="1">
        <f>[1]Sheet1!Q836</f>
        <v>44.804959267920331</v>
      </c>
      <c r="AG835" s="1">
        <f>[1]Sheet1!R836</f>
        <v>150</v>
      </c>
      <c r="AH835" s="1">
        <f>[1]Sheet1!S836</f>
        <v>21.794494717703369</v>
      </c>
      <c r="AI835" s="1">
        <f>[1]Sheet1!T836</f>
        <v>-1.2783844100251842</v>
      </c>
    </row>
    <row r="836" spans="1:35" x14ac:dyDescent="0.2">
      <c r="A836">
        <f>(T836-MIN(T:T))/(MAX(T:T)-MIN(T:T))</f>
        <v>6.9001386962552605E-2</v>
      </c>
      <c r="B836">
        <f>(U836-MIN(U:U))/(MAX(U:U)-MIN(U:U))</f>
        <v>0.21149135932251617</v>
      </c>
      <c r="C836">
        <f>(V836-MIN(V:V))/(MAX(V:V)-MIN(V:V))</f>
        <v>0.28604745428949457</v>
      </c>
      <c r="D836">
        <f>(W836-MIN(W:W))/(MAX(W:W)-MIN(W:W))</f>
        <v>0.45785932480783814</v>
      </c>
      <c r="E836">
        <f>(X836-MIN(X:X))/(MAX(X:X)-MIN(X:X))</f>
        <v>0.97916666666666663</v>
      </c>
      <c r="F836">
        <f>(Y836-MIN(Y:Y))/(MAX(Y:Y)-MIN(Y:Y))</f>
        <v>0.25401260478807142</v>
      </c>
      <c r="G836">
        <f>(Z836-MIN(Z:Z))/(MAX(Z:Z)-MIN(Z:Z))</f>
        <v>0.96466372164362335</v>
      </c>
      <c r="H836">
        <f>(AA836-MIN(AA:AA))/(MAX(AA:AA)-MIN(AA:AA))</f>
        <v>0.83840460526315796</v>
      </c>
      <c r="I836">
        <f>(AB836-MIN(AB:AB))/(MAX(AB:AB)-MIN(AB:AB))</f>
        <v>0.40902104783494286</v>
      </c>
      <c r="J836">
        <f>(AC836-MIN(AC:AC))/(MAX(AC:AC)-MIN(AC:AC))</f>
        <v>0.70143884892086339</v>
      </c>
      <c r="K836">
        <f>(AD836-MIN(AD:AD))/(MAX(AD:AD)-MIN(AD:AD))</f>
        <v>0.50381199927378162</v>
      </c>
      <c r="L836">
        <f>(AE836-MIN(AE:AE))/(MAX(AE:AE)-MIN(AE:AE))</f>
        <v>0.61183732752360198</v>
      </c>
      <c r="M836">
        <f>(AF836-MIN(AF:AF))/(MAX(AF:AF)-MIN(AF:AF))</f>
        <v>0.60733367215457978</v>
      </c>
      <c r="N836">
        <f>(AG836-MIN(AG:AG))/(MAX(AG:AG)-MIN(AG:AG))</f>
        <v>0.8670387393302692</v>
      </c>
      <c r="O836">
        <f>(AH836-MIN(AH:AH))/(MAX(AH:AH)-MIN(AH:AH))</f>
        <v>0.23461202212373261</v>
      </c>
      <c r="P836">
        <f>(AI836-MIN(AI:AI))/(MAX(AI:AI)-MIN(AI:AI))</f>
        <v>0.60890877172246649</v>
      </c>
      <c r="Q836" s="1">
        <f>[1]Sheet1!U837</f>
        <v>0</v>
      </c>
      <c r="R836" s="1">
        <f>[1]Sheet1!V837</f>
        <v>0</v>
      </c>
      <c r="S836" s="1">
        <f>[1]Sheet1!W837</f>
        <v>1</v>
      </c>
      <c r="T836" s="1">
        <f>[1]Sheet1!E837</f>
        <v>1.2661250000000002</v>
      </c>
      <c r="U836" s="1">
        <f>[1]Sheet1!F837</f>
        <v>2.7477713125309052E-2</v>
      </c>
      <c r="V836" s="1">
        <f>[1]Sheet1!G837</f>
        <v>1686.5675000000001</v>
      </c>
      <c r="W836" s="1">
        <f>[1]Sheet1!H837</f>
        <v>255.48245765365184</v>
      </c>
      <c r="X836" s="1">
        <f>[1]Sheet1!I837</f>
        <v>3.875</v>
      </c>
      <c r="Y836" s="1">
        <f>[1]Sheet1!J837</f>
        <v>3.7704844164079234</v>
      </c>
      <c r="Z836" s="1">
        <f>[1]Sheet1!K837</f>
        <v>12.960119408519578</v>
      </c>
      <c r="AA836" s="1">
        <f>[1]Sheet1!L837</f>
        <v>1.8112499999999998</v>
      </c>
      <c r="AB836" s="1">
        <f>[1]Sheet1!M837</f>
        <v>0.12603942835478107</v>
      </c>
      <c r="AC836" s="1">
        <f>[1]Sheet1!N837</f>
        <v>8.875</v>
      </c>
      <c r="AD836" s="1">
        <f>[1]Sheet1!O837</f>
        <v>1.7633419974582356</v>
      </c>
      <c r="AE836" s="1">
        <f>[1]Sheet1!P837</f>
        <v>194.875</v>
      </c>
      <c r="AF836" s="1">
        <f>[1]Sheet1!Q837</f>
        <v>44.82866688849893</v>
      </c>
      <c r="AG836" s="1">
        <f>[1]Sheet1!R837</f>
        <v>157.5</v>
      </c>
      <c r="AH836" s="1">
        <f>[1]Sheet1!S837</f>
        <v>20.463381929681123</v>
      </c>
      <c r="AI836" s="1">
        <f>[1]Sheet1!T837</f>
        <v>-1.5348876654884087</v>
      </c>
    </row>
    <row r="837" spans="1:35" x14ac:dyDescent="0.2">
      <c r="A837">
        <f>(T837-MIN(T:T))/(MAX(T:T)-MIN(T:T))</f>
        <v>5.6913847047059672E-2</v>
      </c>
      <c r="B837">
        <f>(U837-MIN(U:U))/(MAX(U:U)-MIN(U:U))</f>
        <v>0.33763830422341556</v>
      </c>
      <c r="C837">
        <f>(V837-MIN(V:V))/(MAX(V:V)-MIN(V:V))</f>
        <v>0.45551078564040381</v>
      </c>
      <c r="D837">
        <f>(W837-MIN(W:W))/(MAX(W:W)-MIN(W:W))</f>
        <v>0.30826617153339142</v>
      </c>
      <c r="E837">
        <f>(X837-MIN(X:X))/(MAX(X:X)-MIN(X:X))</f>
        <v>0.74275384091500907</v>
      </c>
      <c r="F837">
        <f>(Y837-MIN(Y:Y))/(MAX(Y:Y)-MIN(Y:Y))</f>
        <v>0.41329499556173516</v>
      </c>
      <c r="G837">
        <f>(Z837-MIN(Z:Z))/(MAX(Z:Z)-MIN(Z:Z))</f>
        <v>0.95263752679629365</v>
      </c>
      <c r="H837">
        <f>(AA837-MIN(AA:AA))/(MAX(AA:AA)-MIN(AA:AA))</f>
        <v>0.82066630966952292</v>
      </c>
      <c r="I837">
        <f>(AB837-MIN(AB:AB))/(MAX(AB:AB)-MIN(AB:AB))</f>
        <v>0.38053436372351823</v>
      </c>
      <c r="J837">
        <f>(AC837-MIN(AC:AC))/(MAX(AC:AC)-MIN(AC:AC))</f>
        <v>0.56884724778316897</v>
      </c>
      <c r="K837">
        <f>(AD837-MIN(AD:AD))/(MAX(AD:AD)-MIN(AD:AD))</f>
        <v>0.51167105138015834</v>
      </c>
      <c r="L837">
        <f>(AE837-MIN(AE:AE))/(MAX(AE:AE)-MIN(AE:AE))</f>
        <v>0.71974239020902642</v>
      </c>
      <c r="M837">
        <f>(AF837-MIN(AF:AF))/(MAX(AF:AF)-MIN(AF:AF))</f>
        <v>0.55705357953935564</v>
      </c>
      <c r="N837">
        <f>(AG837-MIN(AG:AG))/(MAX(AG:AG)-MIN(AG:AG))</f>
        <v>0.92991189360045201</v>
      </c>
      <c r="O837">
        <f>(AH837-MIN(AH:AH))/(MAX(AH:AH)-MIN(AH:AH))</f>
        <v>0.20427887043033813</v>
      </c>
      <c r="P837">
        <f>(AI837-MIN(AI:AI))/(MAX(AI:AI)-MIN(AI:AI))</f>
        <v>0.66894484508289187</v>
      </c>
      <c r="Q837" s="1">
        <f>[1]Sheet1!U838</f>
        <v>0</v>
      </c>
      <c r="R837" s="1">
        <f>[1]Sheet1!V838</f>
        <v>0</v>
      </c>
      <c r="S837" s="1">
        <f>[1]Sheet1!W838</f>
        <v>1</v>
      </c>
      <c r="T837" s="1">
        <f>[1]Sheet1!E838</f>
        <v>1.261767441860465</v>
      </c>
      <c r="U837" s="1">
        <f>[1]Sheet1!F838</f>
        <v>4.3554896607835923E-2</v>
      </c>
      <c r="V837" s="1">
        <f>[1]Sheet1!G838</f>
        <v>1876.5813953488371</v>
      </c>
      <c r="W837" s="1">
        <f>[1]Sheet1!H838</f>
        <v>174.85877790950755</v>
      </c>
      <c r="X837" s="1">
        <f>[1]Sheet1!I838</f>
        <v>-8.8912925905895062</v>
      </c>
      <c r="Y837" s="1">
        <f>[1]Sheet1!J838</f>
        <v>6.1348228819000878</v>
      </c>
      <c r="Z837" s="1">
        <f>[1]Sheet1!K838</f>
        <v>12.819115071466602</v>
      </c>
      <c r="AA837" s="1">
        <f>[1]Sheet1!L838</f>
        <v>1.8004651162790697</v>
      </c>
      <c r="AB837" s="1">
        <f>[1]Sheet1!M838</f>
        <v>0.11741307498943569</v>
      </c>
      <c r="AC837" s="1">
        <f>[1]Sheet1!N838</f>
        <v>7.9534883720930232</v>
      </c>
      <c r="AD837" s="1">
        <f>[1]Sheet1!O838</f>
        <v>1.7908486798305541</v>
      </c>
      <c r="AE837" s="1">
        <f>[1]Sheet1!P838</f>
        <v>217.16279069767441</v>
      </c>
      <c r="AF837" s="1">
        <f>[1]Sheet1!Q838</f>
        <v>41.183610553939026</v>
      </c>
      <c r="AG837" s="1">
        <f>[1]Sheet1!R838</f>
        <v>168.13953488372093</v>
      </c>
      <c r="AH837" s="1">
        <f>[1]Sheet1!S838</f>
        <v>17.817657031979493</v>
      </c>
      <c r="AI837" s="1">
        <f>[1]Sheet1!T838</f>
        <v>-1.309840078243931</v>
      </c>
    </row>
    <row r="838" spans="1:35" x14ac:dyDescent="0.2"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x14ac:dyDescent="0.2"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x14ac:dyDescent="0.2"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x14ac:dyDescent="0.2"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x14ac:dyDescent="0.2"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x14ac:dyDescent="0.2"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x14ac:dyDescent="0.2"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x14ac:dyDescent="0.2"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赵伟江</dc:creator>
  <cp:lastModifiedBy>ZHAO Weijiang</cp:lastModifiedBy>
  <dcterms:created xsi:type="dcterms:W3CDTF">2015-06-05T18:19:34Z</dcterms:created>
  <dcterms:modified xsi:type="dcterms:W3CDTF">2024-11-14T12:57:53Z</dcterms:modified>
</cp:coreProperties>
</file>